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35c8f183e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squisas" sheetId="1" r:id="Rf0854257b0cb42e3"/>
    <x:sheet xmlns:r="http://schemas.openxmlformats.org/officeDocument/2006/relationships" name="Candidatos" sheetId="2" r:id="R826a9a0a1da74f3d"/>
    <x:sheet xmlns:r="http://schemas.openxmlformats.org/officeDocument/2006/relationships" name="Contexto" sheetId="3" r:id="R4cb26b03d28d4d3e"/>
    <x:sheet xmlns:r="http://schemas.openxmlformats.org/officeDocument/2006/relationships" name="PresidenciaBrasil" sheetId="4" r:id="Rca36cd22d0da4efa"/>
    <x:sheet xmlns:r="http://schemas.openxmlformats.org/officeDocument/2006/relationships" name="PresidenciaUF" sheetId="5" r:id="Rfa61067fe8a74708"/>
    <x:sheet xmlns:r="http://schemas.openxmlformats.org/officeDocument/2006/relationships" name="PropostasPresidencia" sheetId="6" r:id="R50c7d8e1f16644e1"/>
    <x:sheet xmlns:r="http://schemas.openxmlformats.org/officeDocument/2006/relationships" name="PresidenciaSegundoTurno" sheetId="7" r:id="R82741a1c659e48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#,##0"/>
    <x:numFmt numFmtId="202" formatCode="0.00%"/>
    <x:numFmt numFmtId="203" formatCode="0.00"/>
    <x:numFmt numFmtId="204" formatCode="0.0%"/>
  </x:numFmts>
  <x:fonts count="4">
    <x:font>
      <x:sz val="11"/>
      <x:name val="Carlito"/>
    </x:font>
    <x:font>
      <x:sz val="10"/>
      <x:color rgb="FF233B38"/>
      <x:name val="Arial"/>
    </x:font>
    <x:font>
      <x:b/>
      <x:sz val="10"/>
      <x:color rgb="FFFFFFFF"/>
      <x:name val="Arial"/>
    </x:font>
    <x:font>
      <x:sz val="10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33B38"/>
      </x:patternFill>
    </x:fill>
  </x:fills>
  <x:borders count="1">
    <x:border/>
  </x:borders>
  <x:cellStyleXfs count="1">
    <x:xf numFmtId="0" fontId="0" fillId="0" borderId="0"/>
  </x:cellStyleXfs>
  <x:cellXfs count="1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204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d2c4968674ad7" /><Relationship Type="http://schemas.openxmlformats.org/officeDocument/2006/relationships/theme" Target="/xl/theme/theme1.xml" Id="Rfcf5840f3a954890" /><Relationship Type="http://schemas.openxmlformats.org/officeDocument/2006/relationships/sharedStrings" Target="/xl/sharedStrings.xml" Id="Rcf310dfc58074831" /><Relationship Type="http://schemas.openxmlformats.org/officeDocument/2006/relationships/worksheet" Target="/xl/worksheets/sheet1.xml" Id="Rf0854257b0cb42e3" /><Relationship Type="http://schemas.openxmlformats.org/officeDocument/2006/relationships/worksheet" Target="/xl/worksheets/sheet2.xml" Id="R826a9a0a1da74f3d" /><Relationship Type="http://schemas.openxmlformats.org/officeDocument/2006/relationships/worksheet" Target="/xl/worksheets/sheet3.xml" Id="R4cb26b03d28d4d3e" /><Relationship Type="http://schemas.openxmlformats.org/officeDocument/2006/relationships/worksheet" Target="/xl/worksheets/sheet4.xml" Id="Rca36cd22d0da4efa" /><Relationship Type="http://schemas.openxmlformats.org/officeDocument/2006/relationships/worksheet" Target="/xl/worksheets/sheet5.xml" Id="Rfa61067fe8a74708" /><Relationship Type="http://schemas.openxmlformats.org/officeDocument/2006/relationships/worksheet" Target="/xl/worksheets/sheet6.xml" Id="R50c7d8e1f16644e1" /><Relationship Type="http://schemas.openxmlformats.org/officeDocument/2006/relationships/worksheet" Target="/xl/worksheets/sheet7.xml" Id="R82741a1c659e483b" /></Relationships>
</file>

<file path=xl/tables/table1.xml><?xml version="1.0" encoding="utf-8"?>
<x:table xmlns:x="http://schemas.openxmlformats.org/spreadsheetml/2006/main" id="1" name="PesquisasDados" displayName="PesquisasDados" ref="A1:R81" headerRowCount="1" totalsRowCount="0" totalsRowShown="0">
  <x:tableColumns count="18">
    <x:tableColumn id="1" name="UF"/>
    <x:tableColumn id="2" name="Estado"/>
    <x:tableColumn id="3" name="Instituto"/>
    <x:tableColumn id="4" name="Divulgação"/>
    <x:tableColumn id="5" name="Campo"/>
    <x:tableColumn id="6" name="Amostra"/>
    <x:tableColumn id="7" name="Margem (p.p.)"/>
    <x:tableColumn id="8" name="Ordem de recência"/>
    <x:tableColumn id="9" name="Primeiro nome"/>
    <x:tableColumn id="10" name="Intenção"/>
    <x:tableColumn id="11" name="Segundo nome"/>
    <x:tableColumn id="12" name="Intenção"/>
    <x:tableColumn id="13" name="Diferença (p.p.)"/>
    <x:tableColumn id="14" name="Registro informado"/>
    <x:tableColumn id="15" name="Fonte"/>
    <x:tableColumn id="16" name="Branco/nulo/nenhum"/>
    <x:tableColumn id="17" name="Indecisos"/>
    <x:tableColumn id="18" name="Ressalva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andidatosDados" displayName="CandidatosDados" ref="A1:J530" headerRowCount="1" totalsRowCount="0" totalsRowShown="0">
  <x:tableColumns count="10">
    <x:tableColumn id="1" name="UF"/>
    <x:tableColumn id="2" name="Candidato"/>
    <x:tableColumn id="3" name="Partido"/>
    <x:tableColumn id="4" name="Vínculo estadual"/>
    <x:tableColumn id="5" name="Intenção"/>
    <x:tableColumn id="6" name="Diretriz / limite da pesquisa"/>
    <x:tableColumn id="7" name="Instituto"/>
    <x:tableColumn id="8" name="Fonte do percentual"/>
    <x:tableColumn id="9" name="Divulgação"/>
    <x:tableColumn id="10" name="Ordem de recência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ontextoDados" displayName="ContextoDados" ref="A1:E28" headerRowCount="1" totalsRowCount="0" totalsRowShown="0">
  <x:tableColumns count="5">
    <x:tableColumn id="1" name="UF"/>
    <x:tableColumn id="2" name="Conjuntura"/>
    <x:tableColumn id="3" name="Ressalvas"/>
    <x:tableColumn id="4" name="Comparação"/>
    <x:tableColumn id="5" name="Fontes de contexto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esidenciaBrasilDados" displayName="PresidenciaBrasilDados" ref="A1:N32" headerRowCount="1" totalsRowCount="0" totalsRowShown="0">
  <x:tableColumns count="14">
    <x:tableColumn id="1" name="Ordem"/>
    <x:tableColumn id="2" name="Instituto"/>
    <x:tableColumn id="3" name="Divulgação"/>
    <x:tableColumn id="4" name="Campo"/>
    <x:tableColumn id="5" name="Amostra"/>
    <x:tableColumn id="6" name="Margem p.p."/>
    <x:tableColumn id="7" name="Candidato"/>
    <x:tableColumn id="8" name="Partido"/>
    <x:tableColumn id="9" name="Intenção total"/>
    <x:tableColumn id="10" name="Registro"/>
    <x:tableColumn id="11" name="Fonte"/>
    <x:tableColumn id="12" name="Brancos/nulos"/>
    <x:tableColumn id="13" name="Indecisos"/>
    <x:tableColumn id="14" name="Nota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PresidenciaUFDados" displayName="PresidenciaUFDados" ref="A1:N80" headerRowCount="1" totalsRowCount="0" totalsRowShown="0">
  <x:tableColumns count="14">
    <x:tableColumn id="1" name="UF"/>
    <x:tableColumn id="2" name="Estado"/>
    <x:tableColumn id="3" name="Instituto"/>
    <x:tableColumn id="4" name="Divulgação confirmada"/>
    <x:tableColumn id="5" name="Data da fonte"/>
    <x:tableColumn id="6" name="Campo confirmado"/>
    <x:tableColumn id="7" name="Amostra confirmada"/>
    <x:tableColumn id="8" name="Margem p.p."/>
    <x:tableColumn id="9" name="Nome destacado"/>
    <x:tableColumn id="10" name="Intenção total"/>
    <x:tableColumn id="11" name="Cenário"/>
    <x:tableColumn id="12" name="Registro"/>
    <x:tableColumn id="13" name="Fonte"/>
    <x:tableColumn id="14" name="Notas / cobertura parcial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PropostasPresidenciaDados" displayName="PropostasPresidenciaDados" ref="A1:E7" headerRowCount="1" totalsRowCount="0" totalsRowShown="0">
  <x:tableColumns count="5">
    <x:tableColumn id="1" name="Candidato"/>
    <x:tableColumn id="2" name="Partido"/>
    <x:tableColumn id="3" name="Posição federal"/>
    <x:tableColumn id="4" name="Síntese das propostas"/>
    <x:tableColumn id="5" name="Fonte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PresidenciaSegundoTurnoDados" displayName="PresidenciaSegundoTurnoDados" ref="A1:G4" headerRowCount="1" totalsRowCount="0" totalsRowShown="0">
  <x:tableColumns count="7">
    <x:tableColumn id="1" name="Instituto"/>
    <x:tableColumn id="2" name="Divulgação"/>
    <x:tableColumn id="3" name="Lula"/>
    <x:tableColumn id="4" name="Flávio Bolsonaro"/>
    <x:tableColumn id="5" name="Margem p.p."/>
    <x:tableColumn id="6" name="Fonte"/>
    <x:tableColumn id="7" name="Not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3b0fe54c8824dd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cb25e5a589c24f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55ca5900e41445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8017228611504f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2341d356be114f5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80a53087a6564a15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660113f10c2a4e7e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6" hidden="0" customWidth="1"/>
    <x:col min="2" max="2" width="24" hidden="0" customWidth="1"/>
    <x:col min="3" max="3" width="25" hidden="0" customWidth="1"/>
    <x:col min="4" max="4" width="14" hidden="0" customWidth="1"/>
    <x:col min="5" max="5" width="29" hidden="0" customWidth="1"/>
    <x:col min="6" max="6" width="12" hidden="0" customWidth="1"/>
    <x:col min="7" max="7" width="13" hidden="0" customWidth="1"/>
    <x:col min="8" max="8" width="16" hidden="0" customWidth="1"/>
    <x:col min="9" max="9" width="27" hidden="0" customWidth="1"/>
    <x:col min="10" max="10" width="12" hidden="0" customWidth="1"/>
    <x:col min="11" max="11" width="27" hidden="0" customWidth="1"/>
    <x:col min="12" max="12" width="12" hidden="0" customWidth="1"/>
    <x:col min="13" max="13" width="15" hidden="0" customWidth="1"/>
    <x:col min="14" max="14" width="42" hidden="0" customWidth="1"/>
    <x:col min="15" max="15" width="70" hidden="0" customWidth="1"/>
    <x:col min="16" max="16" width="16" hidden="0" customWidth="1"/>
    <x:col min="17" max="17" width="14" hidden="0" customWidth="1"/>
    <x:col min="18" max="18" width="100" hidden="0" customWidth="1"/>
  </x:cols>
  <x:sheetData>
    <x:row r="1" ht="38" customHeight="1">
      <x:c r="A1" s="5" t="str">
        <x:v>UF</x:v>
      </x:c>
      <x:c r="B1" s="5" t="str">
        <x:v>Estado</x:v>
      </x:c>
      <x:c r="C1" s="5" t="str">
        <x:v>Instituto</x:v>
      </x:c>
      <x:c r="D1" s="5" t="str">
        <x:v>Divulgação</x:v>
      </x:c>
      <x:c r="E1" s="5" t="str">
        <x:v>Campo</x:v>
      </x:c>
      <x:c r="F1" s="5" t="str">
        <x:v>Amostra</x:v>
      </x:c>
      <x:c r="G1" s="5" t="str">
        <x:v>Margem (p.p.)</x:v>
      </x:c>
      <x:c r="H1" s="5" t="str">
        <x:v>Ordem de recência</x:v>
      </x:c>
      <x:c r="I1" s="5" t="str">
        <x:v>Primeiro nome</x:v>
      </x:c>
      <x:c r="J1" s="5" t="str">
        <x:v>Intenção</x:v>
      </x:c>
      <x:c r="K1" s="5" t="str">
        <x:v>Segundo nome</x:v>
      </x:c>
      <x:c r="L1" s="5" t="str">
        <x:v>Intenção</x:v>
      </x:c>
      <x:c r="M1" s="5" t="str">
        <x:v>Diferença (p.p.)</x:v>
      </x:c>
      <x:c r="N1" s="5" t="str">
        <x:v>Registro informado</x:v>
      </x:c>
      <x:c r="O1" s="5" t="str">
        <x:v>Fonte</x:v>
      </x:c>
      <x:c r="P1" s="5" t="str">
        <x:v>Branco/nulo/nenhum</x:v>
      </x:c>
      <x:c r="Q1" s="5" t="str">
        <x:v>Indecisos</x:v>
      </x:c>
      <x:c r="R1" s="5" t="str">
        <x:v>Ressalvas</x:v>
      </x:c>
    </x:row>
    <x:row r="2" ht="42" customHeight="1">
      <x:c r="A2" s="3" t="str">
        <x:v>AC</x:v>
      </x:c>
      <x:c r="B2" s="3" t="str">
        <x:v>Acre</x:v>
      </x:c>
      <x:c r="C2" s="3" t="str">
        <x:v>Quaest</x:v>
      </x:c>
      <x:c r="D2" s="6" t="n">
        <x:v>46261.5</x:v>
      </x:c>
      <x:c r="E2" s="3" t="str">
        <x:v>2026-08-23 a 2026-08-26</x:v>
      </x:c>
      <x:c r="F2" s="7" t="n">
        <x:v>804</x:v>
      </x:c>
      <x:c r="G2" s="3" t="n">
        <x:v>3</x:v>
      </x:c>
      <x:c r="H2" s="3" t="n">
        <x:v>1</x:v>
      </x:c>
      <x:c r="I2" s="3" t="str">
        <x:v>Alan Rick</x:v>
      </x:c>
      <x:c r="J2" s="8" t="n">
        <x:v>0.33</x:v>
      </x:c>
      <x:c r="K2" s="3" t="str">
        <x:v>Mailza Assis</x:v>
      </x:c>
      <x:c r="L2" s="8" t="n">
        <x:v>0.24</x:v>
      </x:c>
      <x:c r="M2" s="9" t="n">
        <x:f>(J2-L2)*100</x:f>
        <x:v>9.000000000000002</x:v>
      </x:c>
      <x:c r="N2" s="3" t="str">
        <x:v>AC-09106/2026</x:v>
      </x:c>
      <x:c r="O2" s="3" t="str">
        <x:v>https://noticias.uol.com.br/ultimas-noticias/agencia-estado/2026/08/27/quaest-alan-rick-lidera-disputa-pelo-governo-no-acre-com-33-mailza-assis-tem-24.amp.htm</x:v>
      </x:c>
      <x:c r="P2" s="8" t="n">
        <x:v>0.08</x:v>
      </x:c>
      <x:c r="Q2" s="8" t="n">
        <x:v>0.17</x:v>
      </x:c>
      <x:c r="R2" s="3" t="str">
        <x:v>Cenário estimulado de primeiro turno; percentuais do total de entrevistados. Partidos são os informados no cenário.</x:v>
      </x:c>
    </x:row>
    <x:row r="3" ht="42" customHeight="1">
      <x:c r="A3" s="3" t="str">
        <x:v>AC</x:v>
      </x:c>
      <x:c r="B3" s="3" t="str">
        <x:v>Acre</x:v>
      </x:c>
      <x:c r="C3" s="3" t="str">
        <x:v>Delta</x:v>
      </x:c>
      <x:c r="D3" s="6" t="n">
        <x:v>46260.5</x:v>
      </x:c>
      <x:c r="E3" s="3" t="str">
        <x:v>2026-08-20 a 2026-08-24</x:v>
      </x:c>
      <x:c r="F3" s="7" t="n">
        <x:v>1006</x:v>
      </x:c>
      <x:c r="G3" s="3"/>
      <x:c r="H3" s="3" t="n">
        <x:v>2</x:v>
      </x:c>
      <x:c r="I3" s="3" t="str">
        <x:v>Alan Rick</x:v>
      </x:c>
      <x:c r="J3" s="8" t="n">
        <x:v>0.325</x:v>
      </x:c>
      <x:c r="K3" s="3" t="str">
        <x:v>Mailza Assis</x:v>
      </x:c>
      <x:c r="L3" s="8" t="n">
        <x:v>0.2932</x:v>
      </x:c>
      <x:c r="M3" s="9" t="n">
        <x:f>(J3-L3)*100</x:f>
        <x:v>3.1799999999999997</x:v>
      </x:c>
      <x:c r="N3" s="3" t="str">
        <x:v>AC-02658/2026</x:v>
      </x:c>
      <x:c r="O3" s="3" t="str">
        <x:v>https://portalacre.com.br/2026/08/pesquisa-delta-tv-gazeta-aponta-alan-rick-na-lideranca-e-mailza-assis-em-segundo-na-disputa-pelo-governo-do-acre/</x:v>
      </x:c>
      <x:c r="P3" s="8" t="n">
        <x:v>0.042699999999999995</x:v>
      </x:c>
      <x:c r="Q3" s="8" t="n">
        <x:v>0.1452</x:v>
      </x:c>
      <x:c r="R3" s="3" t="str">
        <x:v>Estimulado, votos totais. Campo e amostra corroborados em https://acreagora.com/2026/08/27/pesquisa-delta-mailza-e-thor-sao-os-que-mais-avancam-desde-junho-alan-perde-7-pontos-e-bocalom-recua/ . Margem não confirmada nesta rodada.</x:v>
      </x:c>
    </x:row>
    <x:row r="4" ht="42" customHeight="1">
      <x:c r="A4" s="3" t="str">
        <x:v>AC</x:v>
      </x:c>
      <x:c r="B4" s="3" t="str">
        <x:v>Acre</x:v>
      </x:c>
      <x:c r="C4" s="3" t="str">
        <x:v>Delta</x:v>
      </x:c>
      <x:c r="D4" s="6" t="n">
        <x:v>46245.5</x:v>
      </x:c>
      <x:c r="E4" s="3" t="str">
        <x:v>2026-08-04 a 2026-08-09</x:v>
      </x:c>
      <x:c r="F4" s="7" t="n">
        <x:v>1006</x:v>
      </x:c>
      <x:c r="G4" s="3" t="n">
        <x:v>3.1</x:v>
      </x:c>
      <x:c r="H4" s="3" t="n">
        <x:v>3</x:v>
      </x:c>
      <x:c r="I4" s="3" t="str">
        <x:v>Alan Rick</x:v>
      </x:c>
      <x:c r="J4" s="8" t="n">
        <x:v>0.38170000000000004</x:v>
      </x:c>
      <x:c r="K4" s="3" t="str">
        <x:v>Mailza Assis</x:v>
      </x:c>
      <x:c r="L4" s="8" t="n">
        <x:v>0.2515</x:v>
      </x:c>
      <x:c r="M4" s="9" t="n">
        <x:f>(J4-L4)*100</x:f>
        <x:v>13.020000000000003</x:v>
      </x:c>
      <x:c r="N4" s="3" t="str">
        <x:v>AC-06787/2026</x:v>
      </x:c>
      <x:c r="O4" s="3" t="str">
        <x:v>https://www.juruaemtempo.com.br/acre/delta-tv-gazeta-alan-rick-tem-3817-mailza-2515-bocalom-1402-e-thor-348/</x:v>
      </x:c>
      <x:c r="P4" s="8" t="n">
        <x:v>0.0308</x:v>
      </x:c>
      <x:c r="Q4" s="8" t="n">
        <x:v>0.155</x:v>
      </x:c>
      <x:c r="R4" s="3" t="str">
        <x:v>Cenário estimulado de primeiro turno; percentuais do total de entrevistados. Partidos são os informados no cenário.</x:v>
      </x:c>
    </x:row>
    <x:row r="5" ht="42" customHeight="1">
      <x:c r="A5" s="3" t="str">
        <x:v>AL</x:v>
      </x:c>
      <x:c r="B5" s="3" t="str">
        <x:v>Alagoas</x:v>
      </x:c>
      <x:c r="C5" s="3" t="str">
        <x:v>DataTrends</x:v>
      </x:c>
      <x:c r="D5" s="6" t="n">
        <x:v>46269.5</x:v>
      </x:c>
      <x:c r="E5" s="3" t="str">
        <x:v>2026-08-31 a 2026-09-02</x:v>
      </x:c>
      <x:c r="F5" s="7" t="n">
        <x:v>1200</x:v>
      </x:c>
      <x:c r="G5" s="3" t="n">
        <x:v>2.83</x:v>
      </x:c>
      <x:c r="H5" s="3" t="n">
        <x:v>1</x:v>
      </x:c>
      <x:c r="I5" s="3" t="str">
        <x:v>Renan Filho</x:v>
      </x:c>
      <x:c r="J5" s="8" t="n">
        <x:v>0.43</x:v>
      </x:c>
      <x:c r="K5" s="3" t="str">
        <x:v>JHC</x:v>
      </x:c>
      <x:c r="L5" s="8" t="n">
        <x:v>0.43</x:v>
      </x:c>
      <x:c r="M5" s="9" t="n">
        <x:f>(J5-L5)*100</x:f>
        <x:v>0</x:v>
      </x:c>
      <x:c r="N5" s="3" t="str">
        <x:v>AL-05087/2026; BR-09147/2026</x:v>
      </x:c>
      <x:c r="O5" s="3" t="str">
        <x:v>https://www.gazetadealagoas.com.br/politica/933587/datatrends-renan-filho-e-jhc-empatam-com-43-na-disputa-pelo-governo-no-1-turno-com-43-na-disputa-pelo-governo-no-1-turno?_=amp</x:v>
      </x:c>
      <x:c r="P5" s="8" t="n">
        <x:v>0.06</x:v>
      </x:c>
      <x:c r="Q5" s="8" t="n">
        <x:v>0.06</x:v>
      </x:c>
      <x:c r="R5" s="3" t="str">
        <x:v>Telefone automatizado.</x:v>
      </x:c>
    </x:row>
    <x:row r="6" ht="42" customHeight="1">
      <x:c r="A6" s="3" t="str">
        <x:v>AL</x:v>
      </x:c>
      <x:c r="B6" s="3" t="str">
        <x:v>Alagoas</x:v>
      </x:c>
      <x:c r="C6" s="3" t="str">
        <x:v>TDL Pesquisa</x:v>
      </x:c>
      <x:c r="D6" s="6" t="n">
        <x:v>46269.5</x:v>
      </x:c>
      <x:c r="E6" s="3" t="str">
        <x:v>2026-08-31 a 2026-09-02</x:v>
      </x:c>
      <x:c r="F6" s="7" t="n">
        <x:v>1200</x:v>
      </x:c>
      <x:c r="G6" s="3" t="n">
        <x:v>2.83</x:v>
      </x:c>
      <x:c r="H6" s="3" t="n">
        <x:v>2</x:v>
      </x:c>
      <x:c r="I6" s="3" t="str">
        <x:v>JHC</x:v>
      </x:c>
      <x:c r="J6" s="8" t="n">
        <x:v>0.442</x:v>
      </x:c>
      <x:c r="K6" s="3" t="str">
        <x:v>Renan Filho</x:v>
      </x:c>
      <x:c r="L6" s="8" t="n">
        <x:v>0.319</x:v>
      </x:c>
      <x:c r="M6" s="9" t="n">
        <x:f>(J6-L6)*100</x:f>
        <x:v>12.3</x:v>
      </x:c>
      <x:c r="N6" s="3" t="str">
        <x:v>AL-05121/2026</x:v>
      </x:c>
      <x:c r="O6" s="3" t="str">
        <x:v>https://www.al102.com.br/noticias/31050/pesquisa-aponta-jhc-com-57-dos-votos-validos-e-possibilidade-de-vitoria-no-1-turno-em-al</x:v>
      </x:c>
      <x:c r="P6" s="8" t="n">
        <x:v>0.127</x:v>
      </x:c>
      <x:c r="Q6" s="8" t="n">
        <x:v>0.092</x:v>
      </x:c>
      <x:c r="R6" s="3" t="str">
        <x:v>Estimulado, votos totais. A mesma fonte também publica 57% a 41,1% em votos válidos; esse cenário não é usado aqui.</x:v>
      </x:c>
    </x:row>
    <x:row r="7" ht="42" customHeight="1">
      <x:c r="A7" s="3" t="str">
        <x:v>AL</x:v>
      </x:c>
      <x:c r="B7" s="3" t="str">
        <x:v>Alagoas</x:v>
      </x:c>
      <x:c r="C7" s="3" t="str">
        <x:v>Índice Inteligência</x:v>
      </x:c>
      <x:c r="D7" s="6" t="n">
        <x:v>46266.5</x:v>
      </x:c>
      <x:c r="E7" s="3" t="str">
        <x:v>2026-08-27 a 2026-08-29</x:v>
      </x:c>
      <x:c r="F7" s="7" t="n">
        <x:v>1200</x:v>
      </x:c>
      <x:c r="G7" s="3" t="n">
        <x:v>2.83</x:v>
      </x:c>
      <x:c r="H7" s="3" t="n">
        <x:v>3</x:v>
      </x:c>
      <x:c r="I7" s="3" t="str">
        <x:v>JHC</x:v>
      </x:c>
      <x:c r="J7" s="8" t="n">
        <x:v>0.47600000000000003</x:v>
      </x:c>
      <x:c r="K7" s="3" t="str">
        <x:v>Renan Filho</x:v>
      </x:c>
      <x:c r="L7" s="8" t="n">
        <x:v>0.35600000000000004</x:v>
      </x:c>
      <x:c r="M7" s="9" t="n">
        <x:f>(J7-L7)*100</x:f>
        <x:v>12</x:v>
      </x:c>
      <x:c r="N7" s="3" t="str">
        <x:v>AL-05894/2026</x:v>
      </x:c>
      <x:c r="O7" s="3" t="str">
        <x:v>https://www.al102.com.br/noticias/31003/facebook</x:v>
      </x:c>
      <x:c r="P7" s="8"/>
      <x:c r="Q7" s="8"/>
      <x:c r="R7" s="3" t="str">
        <x:v>Contratada Rádio Nova FM; presencial. Branco/nulo/indecisos não informados na fonte.</x:v>
      </x:c>
    </x:row>
    <x:row r="8" ht="42" customHeight="1">
      <x:c r="A8" s="3" t="str">
        <x:v>AP</x:v>
      </x:c>
      <x:c r="B8" s="3" t="str">
        <x:v>Amapá</x:v>
      </x:c>
      <x:c r="C8" s="3" t="str">
        <x:v>Paraná Pesquisas</x:v>
      </x:c>
      <x:c r="D8" s="6" t="n">
        <x:v>46263.5</x:v>
      </x:c>
      <x:c r="E8" s="3" t="str">
        <x:v>2026-08-26 a 2026-08-28</x:v>
      </x:c>
      <x:c r="F8" s="7" t="n">
        <x:v>1080</x:v>
      </x:c>
      <x:c r="G8" s="3" t="n">
        <x:v>3</x:v>
      </x:c>
      <x:c r="H8" s="3" t="n">
        <x:v>1</x:v>
      </x:c>
      <x:c r="I8" s="3" t="str">
        <x:v>Dr. Furlan</x:v>
      </x:c>
      <x:c r="J8" s="8" t="n">
        <x:v>0.594</x:v>
      </x:c>
      <x:c r="K8" s="3" t="str">
        <x:v>Clécio Luís</x:v>
      </x:c>
      <x:c r="L8" s="8" t="n">
        <x:v>0.321</x:v>
      </x:c>
      <x:c r="M8" s="9" t="n">
        <x:f>(J8-L8)*100</x:f>
        <x:v>27.299999999999997</x:v>
      </x:c>
      <x:c r="N8" s="3" t="str">
        <x:v>AP-00062/2026</x:v>
      </x:c>
      <x:c r="O8" s="3" t="str">
        <x:v>https://www.gazetadopovo.com.br/eleicoes/2026/pesquisa-eleitoral-2026/parana-pesquisas-governador-senador-amapa-2026/</x:v>
      </x:c>
      <x:c r="P8" s="8" t="n">
        <x:v>0.039</x:v>
      </x:c>
      <x:c r="Q8" s="8" t="n">
        <x:v>0.035</x:v>
      </x:c>
      <x:c r="R8" s="3" t="str">
        <x:v>Cenário estimulado de primeiro turno; percentuais do total de entrevistados. Partidos são os informados no cenário.</x:v>
      </x:c>
    </x:row>
    <x:row r="9" ht="42" customHeight="1">
      <x:c r="A9" s="3" t="str">
        <x:v>AP</x:v>
      </x:c>
      <x:c r="B9" s="3" t="str">
        <x:v>Amapá</x:v>
      </x:c>
      <x:c r="C9" s="3" t="str">
        <x:v>Quaest</x:v>
      </x:c>
      <x:c r="D9" s="6" t="n">
        <x:v>46259.5</x:v>
      </x:c>
      <x:c r="E9" s="3" t="str">
        <x:v>2026-08-21 a 2026-08-24</x:v>
      </x:c>
      <x:c r="F9" s="7" t="n">
        <x:v>804</x:v>
      </x:c>
      <x:c r="G9" s="3" t="n">
        <x:v>3</x:v>
      </x:c>
      <x:c r="H9" s="3" t="n">
        <x:v>2</x:v>
      </x:c>
      <x:c r="I9" s="3" t="str">
        <x:v>Dr. Furlan</x:v>
      </x:c>
      <x:c r="J9" s="8" t="n">
        <x:v>0.55</x:v>
      </x:c>
      <x:c r="K9" s="3" t="str">
        <x:v>Clécio Luís</x:v>
      </x:c>
      <x:c r="L9" s="8" t="n">
        <x:v>0.35</x:v>
      </x:c>
      <x:c r="M9" s="9" t="n">
        <x:f>(J9-L9)*100</x:f>
        <x:v>20.000000000000007</x:v>
      </x:c>
      <x:c r="N9" s="3" t="str">
        <x:v>AP-09438/2026</x:v>
      </x:c>
      <x:c r="O9" s="3" t="str">
        <x:v>https://www.broadcast.com.br/ultimas-noticias/quaest-ap-furlan-lidera-com-55-nas-intencoes-de-voto-clecio-luis-tem-35/</x:v>
      </x:c>
      <x:c r="P9" s="8" t="n">
        <x:v>0.01</x:v>
      </x:c>
      <x:c r="Q9" s="8" t="n">
        <x:v>0.08</x:v>
      </x:c>
      <x:c r="R9" s="3" t="str">
        <x:v>Cenário estimulado de primeiro turno; percentuais do total de entrevistados. Partidos são os informados no cenário.</x:v>
      </x:c>
    </x:row>
    <x:row r="10" ht="42" customHeight="1">
      <x:c r="A10" s="3" t="str">
        <x:v>AP</x:v>
      </x:c>
      <x:c r="B10" s="3" t="str">
        <x:v>Amapá</x:v>
      </x:c>
      <x:c r="C10" s="3" t="str">
        <x:v>American Analytics / Times Brasil CNBC</x:v>
      </x:c>
      <x:c r="D10" s="6" t="n">
        <x:v>46255.5</x:v>
      </x:c>
      <x:c r="E10" s="3" t="str">
        <x:v>2026-08-10 a 2026-08-14</x:v>
      </x:c>
      <x:c r="F10" s="7" t="n">
        <x:v>1000</x:v>
      </x:c>
      <x:c r="G10" s="3" t="n">
        <x:v>3.1</x:v>
      </x:c>
      <x:c r="H10" s="3" t="n">
        <x:v>3</x:v>
      </x:c>
      <x:c r="I10" s="3" t="str">
        <x:v>Dr. Furlan</x:v>
      </x:c>
      <x:c r="J10" s="8" t="n">
        <x:v>0.6</x:v>
      </x:c>
      <x:c r="K10" s="3" t="str">
        <x:v>Clécio Luís</x:v>
      </x:c>
      <x:c r="L10" s="8" t="n">
        <x:v>0.34</x:v>
      </x:c>
      <x:c r="M10" s="9" t="n">
        <x:f>(J10-L10)*100</x:f>
        <x:v>25.999999999999996</x:v>
      </x:c>
      <x:c r="N10" s="3" t="str">
        <x:v>AP-00985/2026</x:v>
      </x:c>
      <x:c r="O10" s="3" t="str">
        <x:v>https://timesbrasil.com.br/brasil/decisao-2026-pesquisa-american-analytics-times-brasil-cnbc-dr-furlan-tem-60-contra-34-de-clecio-luis-em-disputa-para-o-governo-do-amapa/</x:v>
      </x:c>
      <x:c r="P10" s="8" t="n">
        <x:v>0.02</x:v>
      </x:c>
      <x:c r="Q10" s="8" t="n">
        <x:v>0.03</x:v>
      </x:c>
      <x:c r="R10" s="3" t="str">
        <x:v>Cenário estimulado de primeiro turno; percentuais do total de entrevistados. Partidos são os informados no cenário.</x:v>
      </x:c>
    </x:row>
    <x:row r="11" ht="42" customHeight="1">
      <x:c r="A11" s="3" t="str">
        <x:v>AM</x:v>
      </x:c>
      <x:c r="B11" s="3" t="str">
        <x:v>Amazonas</x:v>
      </x:c>
      <x:c r="C11" s="3" t="str">
        <x:v>Paraná Pesquisas</x:v>
      </x:c>
      <x:c r="D11" s="6" t="n">
        <x:v>46270.5</x:v>
      </x:c>
      <x:c r="E11" s="3" t="str">
        <x:v>2026-09-02 a 2026-09-04</x:v>
      </x:c>
      <x:c r="F11" s="7" t="n">
        <x:v>1350</x:v>
      </x:c>
      <x:c r="G11" s="3" t="n">
        <x:v>2.7</x:v>
      </x:c>
      <x:c r="H11" s="3" t="n">
        <x:v>1</x:v>
      </x:c>
      <x:c r="I11" s="3" t="str">
        <x:v>Omar Aziz</x:v>
      </x:c>
      <x:c r="J11" s="8" t="n">
        <x:v>0.29600000000000004</x:v>
      </x:c>
      <x:c r="K11" s="3" t="str">
        <x:v>Roberto Cidade</x:v>
      </x:c>
      <x:c r="L11" s="8" t="n">
        <x:v>0.215</x:v>
      </x:c>
      <x:c r="M11" s="9" t="n">
        <x:f>(J11-L11)*100</x:f>
        <x:v>8.100000000000005</x:v>
      </x:c>
      <x:c r="N11" s="3" t="str">
        <x:v>AM-01118/2026</x:v>
      </x:c>
      <x:c r="O11" s="3" t="str">
        <x:v>https://paranapesquisas.com.br/wp-content/uploads/2026/09/AM-Set26.pdf</x:v>
      </x:c>
      <x:c r="P11" s="8" t="n">
        <x:v>0.045</x:v>
      </x:c>
      <x:c r="Q11" s="8" t="n">
        <x:v>0.045</x:v>
      </x:c>
      <x:c r="R11" s="3" t="str">
        <x:v>Entrevistas presenciais em 38 municípios. Cenário 1 estimulado, votos totais; Roberto Cidade e Maria do Carmo estão tecnicamente empatados na segunda posição, sem alterar a liderança numérica de Omar.</x:v>
      </x:c>
    </x:row>
    <x:row r="12" ht="42" customHeight="1">
      <x:c r="A12" s="3" t="str">
        <x:v>AM</x:v>
      </x:c>
      <x:c r="B12" s="3" t="str">
        <x:v>Amazonas</x:v>
      </x:c>
      <x:c r="C12" s="3" t="str">
        <x:v>AtlasIntel</x:v>
      </x:c>
      <x:c r="D12" s="6" t="n">
        <x:v>46269.5</x:v>
      </x:c>
      <x:c r="E12" s="3" t="str">
        <x:v>2026-08-29 a 2026-09-03</x:v>
      </x:c>
      <x:c r="F12" s="7" t="n">
        <x:v>1185</x:v>
      </x:c>
      <x:c r="G12" s="3" t="n">
        <x:v>3</x:v>
      </x:c>
      <x:c r="H12" s="3" t="n">
        <x:v>2</x:v>
      </x:c>
      <x:c r="I12" s="3" t="str">
        <x:v>Omar Aziz</x:v>
      </x:c>
      <x:c r="J12" s="8" t="n">
        <x:v>0.31</x:v>
      </x:c>
      <x:c r="K12" s="3" t="str">
        <x:v>Maria do Carmo Seffair</x:v>
      </x:c>
      <x:c r="L12" s="8" t="n">
        <x:v>0.27399999999999997</x:v>
      </x:c>
      <x:c r="M12" s="9" t="n">
        <x:f>(J12-L12)*100</x:f>
        <x:v>3.600000000000003</x:v>
      </x:c>
      <x:c r="N12" s="3" t="str">
        <x:v>AM-04939/2026; BR-01799/2026</x:v>
      </x:c>
      <x:c r="O12" s="3" t="str">
        <x:v>https://www.gazetadopovo.com.br/eleicoes/2026/pesquisa-eleitoral-2026/atlasintel-governador-amazonas-setembro-2026/</x:v>
      </x:c>
      <x:c r="P12" s="8" t="n">
        <x:v>0.025</x:v>
      </x:c>
      <x:c r="Q12" s="8" t="n">
        <x:v>0.039</x:v>
      </x:c>
      <x:c r="R12" s="3" t="str">
        <x:v>Estimulado, votos totais. Os percentuais de 33,2% e 29,2% reproduzidos em parte da cobertura são votos válidos; aqui mantemos o total da amostra.</x:v>
      </x:c>
    </x:row>
    <x:row r="13" ht="42" customHeight="1">
      <x:c r="A13" s="3" t="str">
        <x:v>AM</x:v>
      </x:c>
      <x:c r="B13" s="3" t="str">
        <x:v>Amazonas</x:v>
      </x:c>
      <x:c r="C13" s="3" t="str">
        <x:v>Real Time Big Data</x:v>
      </x:c>
      <x:c r="D13" s="6" t="n">
        <x:v>46260.5</x:v>
      </x:c>
      <x:c r="E13" s="3" t="str">
        <x:v>2026-08-21 a 2026-08-25</x:v>
      </x:c>
      <x:c r="F13" s="7" t="n">
        <x:v>1600</x:v>
      </x:c>
      <x:c r="G13" s="3" t="n">
        <x:v>2</x:v>
      </x:c>
      <x:c r="H13" s="3" t="n">
        <x:v>3</x:v>
      </x:c>
      <x:c r="I13" s="3" t="str">
        <x:v>Omar Aziz</x:v>
      </x:c>
      <x:c r="J13" s="8" t="n">
        <x:v>0.34</x:v>
      </x:c>
      <x:c r="K13" s="3" t="str">
        <x:v>Roberto Cidade</x:v>
      </x:c>
      <x:c r="L13" s="8" t="n">
        <x:v>0.22</x:v>
      </x:c>
      <x:c r="M13" s="9" t="n">
        <x:f>(J13-L13)*100</x:f>
        <x:v>12.000000000000002</x:v>
      </x:c>
      <x:c r="N13" s="3" t="str">
        <x:v>AM-09965/2026</x:v>
      </x:c>
      <x:c r="O13" s="3" t="str">
        <x:v>https://portalamnews.com/pesquisa-real-time-big-data-amazonas-omar-34/</x:v>
      </x:c>
      <x:c r="P13" s="8" t="n">
        <x:v>0.02</x:v>
      </x:c>
      <x:c r="Q13" s="8" t="n">
        <x:v>0.02</x:v>
      </x:c>
      <x:c r="R13" s="3" t="str">
        <x:v>Estimulado, votos totais. A fonte agrega Outros (1%); não foi possível desagregar esse grupo por candidato.</x:v>
      </x:c>
    </x:row>
    <x:row r="14" ht="42" customHeight="1">
      <x:c r="A14" s="3" t="str">
        <x:v>BA</x:v>
      </x:c>
      <x:c r="B14" s="3" t="str">
        <x:v>Bahia</x:v>
      </x:c>
      <x:c r="C14" s="3" t="str">
        <x:v>AtlasIntel</x:v>
      </x:c>
      <x:c r="D14" s="6" t="n">
        <x:v>46268.5</x:v>
      </x:c>
      <x:c r="E14" s="3" t="str">
        <x:v>2026-08-28 a 2026-09-02</x:v>
      </x:c>
      <x:c r="F14" s="7" t="n">
        <x:v>1804</x:v>
      </x:c>
      <x:c r="G14" s="3" t="n">
        <x:v>2</x:v>
      </x:c>
      <x:c r="H14" s="3" t="n">
        <x:v>1</x:v>
      </x:c>
      <x:c r="I14" s="3" t="str">
        <x:v>ACM Neto</x:v>
      </x:c>
      <x:c r="J14" s="8" t="n">
        <x:v>0.488</x:v>
      </x:c>
      <x:c r="K14" s="3" t="str">
        <x:v>Jerônimo Rodrigues</x:v>
      </x:c>
      <x:c r="L14" s="8" t="n">
        <x:v>0.475</x:v>
      </x:c>
      <x:c r="M14" s="9" t="n">
        <x:f>(J14-L14)*100</x:f>
        <x:v>1.3000000000000012</x:v>
      </x:c>
      <x:c r="N14" s="3" t="str">
        <x:v>BR-07739/2026</x:v>
      </x:c>
      <x:c r="O14" s="3" t="str">
        <x:v>https://www.politicabahia.com.br/noticia/atlas-030926</x:v>
      </x:c>
      <x:c r="P14" s="8" t="n">
        <x:v>0.016</x:v>
      </x:c>
      <x:c r="Q14" s="8" t="n">
        <x:v>0.009000000000000001</x:v>
      </x:c>
      <x:c r="R14" s="3" t="str">
        <x:v>Recrutamento digital. Fonte informa registro nacional; estadual não confirmado.</x:v>
      </x:c>
    </x:row>
    <x:row r="15" ht="42" customHeight="1">
      <x:c r="A15" s="3" t="str">
        <x:v>BA</x:v>
      </x:c>
      <x:c r="B15" s="3" t="str">
        <x:v>Bahia</x:v>
      </x:c>
      <x:c r="C15" s="3" t="str">
        <x:v>Quaest</x:v>
      </x:c>
      <x:c r="D15" s="6" t="n">
        <x:v>46261.5</x:v>
      </x:c>
      <x:c r="E15" s="3" t="str">
        <x:v>2026-08-23 a 2026-08-26</x:v>
      </x:c>
      <x:c r="F15" s="7" t="n">
        <x:v>900</x:v>
      </x:c>
      <x:c r="G15" s="3" t="n">
        <x:v>3</x:v>
      </x:c>
      <x:c r="H15" s="3" t="n">
        <x:v>2</x:v>
      </x:c>
      <x:c r="I15" s="3" t="str">
        <x:v>ACM Neto</x:v>
      </x:c>
      <x:c r="J15" s="8" t="n">
        <x:v>0.39</x:v>
      </x:c>
      <x:c r="K15" s="3" t="str">
        <x:v>Jerônimo Rodrigues</x:v>
      </x:c>
      <x:c r="L15" s="8" t="n">
        <x:v>0.37</x:v>
      </x:c>
      <x:c r="M15" s="9" t="n">
        <x:f>(J15-L15)*100</x:f>
        <x:v>2.0000000000000018</x:v>
      </x:c>
      <x:c r="N15" s="3" t="str">
        <x:v>BA-06206/2026</x:v>
      </x:c>
      <x:c r="O15" s="3" t="str">
        <x:v>https://noticias.uol.com.br/eleicoes/2026/08/27/quaest-ba-governo-e-senado-agosto.amp.htm</x:v>
      </x:c>
      <x:c r="P15" s="8" t="n">
        <x:v>0.08</x:v>
      </x:c>
      <x:c r="Q15" s="8" t="n">
        <x:v>0.12</x:v>
      </x:c>
      <x:c r="R15" s="3" t="str">
        <x:v>Cenário 1. Outro cenário do mesmo estudo não contado como pesquisa separada.</x:v>
      </x:c>
    </x:row>
    <x:row r="16" ht="42" customHeight="1">
      <x:c r="A16" s="3" t="str">
        <x:v>BA</x:v>
      </x:c>
      <x:c r="B16" s="3" t="str">
        <x:v>Bahia</x:v>
      </x:c>
      <x:c r="C16" s="3" t="str">
        <x:v>Paraná Pesquisas</x:v>
      </x:c>
      <x:c r="D16" s="6" t="n">
        <x:v>46261.5</x:v>
      </x:c>
      <x:c r="E16" s="3" t="str">
        <x:v>2026-08-23 a 2026-08-25</x:v>
      </x:c>
      <x:c r="F16" s="7" t="n">
        <x:v>1400</x:v>
      </x:c>
      <x:c r="G16" s="3" t="n">
        <x:v>2.7</x:v>
      </x:c>
      <x:c r="H16" s="3" t="n">
        <x:v>3</x:v>
      </x:c>
      <x:c r="I16" s="3" t="str">
        <x:v>ACM Neto</x:v>
      </x:c>
      <x:c r="J16" s="8" t="n">
        <x:v>0.486</x:v>
      </x:c>
      <x:c r="K16" s="3" t="str">
        <x:v>Jerônimo Rodrigues</x:v>
      </x:c>
      <x:c r="L16" s="8" t="n">
        <x:v>0.401</x:v>
      </x:c>
      <x:c r="M16" s="9" t="n">
        <x:f>(J16-L16)*100</x:f>
        <x:v>8.499999999999996</x:v>
      </x:c>
      <x:c r="N16" s="3" t="str">
        <x:v>BA-07628/2026</x:v>
      </x:c>
      <x:c r="O16" s="3" t="str">
        <x:v>https://jornalgrandebahia.com.br/2026/08/parana-pesquisas-na-bahia-acm-neto-tem-486-contra-401-de-jeronimo-rui-costa-lidera-senado-e-governo-e-aprovado-por-534/</x:v>
      </x:c>
      <x:c r="P16" s="8" t="n">
        <x:v>0.055999999999999994</x:v>
      </x:c>
      <x:c r="Q16" s="8" t="n">
        <x:v>0.04</x:v>
      </x:c>
      <x:c r="R16" s="3" t="str">
        <x:v>Cenário 1. Fonte diz oito nomes, mas lista seis e total divulgado 99,9%; preservar lista publicada e registrar inconsistência textual.</x:v>
      </x:c>
    </x:row>
    <x:row r="17" ht="42" customHeight="1">
      <x:c r="A17" s="3" t="str">
        <x:v>CE</x:v>
      </x:c>
      <x:c r="B17" s="3" t="str">
        <x:v>Ceará</x:v>
      </x:c>
      <x:c r="C17" s="3" t="str">
        <x:v>Quaest</x:v>
      </x:c>
      <x:c r="D17" s="6" t="n">
        <x:v>46269.5</x:v>
      </x:c>
      <x:c r="E17" s="3" t="str">
        <x:v>2026-08-31 a 2026-09-03</x:v>
      </x:c>
      <x:c r="F17" s="7" t="n">
        <x:v>900</x:v>
      </x:c>
      <x:c r="G17" s="3" t="n">
        <x:v>3</x:v>
      </x:c>
      <x:c r="H17" s="3" t="n">
        <x:v>1</x:v>
      </x:c>
      <x:c r="I17" s="3" t="str">
        <x:v>Ciro Gomes</x:v>
      </x:c>
      <x:c r="J17" s="8" t="n">
        <x:v>0.45</x:v>
      </x:c>
      <x:c r="K17" s="3" t="str">
        <x:v>Elmano de Freitas</x:v>
      </x:c>
      <x:c r="L17" s="8" t="n">
        <x:v>0.34</x:v>
      </x:c>
      <x:c r="M17" s="9" t="n">
        <x:f>(J17-L17)*100</x:f>
        <x:v>10.999999999999998</x:v>
      </x:c>
      <x:c r="N17" s="3" t="str">
        <x:v>CE-01149/2026</x:v>
      </x:c>
      <x:c r="O17" s="3" t="str">
        <x:v>https://www.opovo.com.br/noticias/politica/eleicoes/2026/09/04/pesquisa-quaest-para-governador-do-ceara-traz-ciro-com-45-e-elmano-com-34.html</x:v>
      </x:c>
      <x:c r="P17" s="8" t="n">
        <x:v>0.08</x:v>
      </x:c>
      <x:c r="Q17" s="8" t="n">
        <x:v>0.12</x:v>
      </x:c>
      <x:c r="R17" s="3" t="str">
        <x:v>Estimulado, votos totais. Campo empatado com o Datafolha; divulgação em 04/09 desempata a ordem. A lista mudou desde julho.</x:v>
      </x:c>
    </x:row>
    <x:row r="18" ht="42" customHeight="1">
      <x:c r="A18" s="3" t="str">
        <x:v>CE</x:v>
      </x:c>
      <x:c r="B18" s="3" t="str">
        <x:v>Ceará</x:v>
      </x:c>
      <x:c r="C18" s="3" t="str">
        <x:v>Datafolha</x:v>
      </x:c>
      <x:c r="D18" s="6" t="n">
        <x:v>46268.5</x:v>
      </x:c>
      <x:c r="E18" s="3" t="str">
        <x:v>2026-08-31 a 2026-09-03</x:v>
      </x:c>
      <x:c r="F18" s="7" t="n">
        <x:v>1204</x:v>
      </x:c>
      <x:c r="G18" s="3" t="n">
        <x:v>3</x:v>
      </x:c>
      <x:c r="H18" s="3" t="n">
        <x:v>2</x:v>
      </x:c>
      <x:c r="I18" s="3" t="str">
        <x:v>Ciro Gomes</x:v>
      </x:c>
      <x:c r="J18" s="8" t="n">
        <x:v>0.46</x:v>
      </x:c>
      <x:c r="K18" s="3" t="str">
        <x:v>Elmano de Freitas</x:v>
      </x:c>
      <x:c r="L18" s="8" t="n">
        <x:v>0.37</x:v>
      </x:c>
      <x:c r="M18" s="9" t="n">
        <x:f>(J18-L18)*100</x:f>
        <x:v>9.000000000000002</x:v>
      </x:c>
      <x:c r="N18" s="3" t="str">
        <x:v>CE-04122/2026</x:v>
      </x:c>
      <x:c r="O18" s="3" t="str">
        <x:v>https://www1.folha.uol.com.br/poder/2026/09/datafolha-ciro-gomes-lidera-com-46-no-ceara-ante-37-de-elmano-de-freitas.shtml</x:v>
      </x:c>
      <x:c r="P18" s="8" t="n">
        <x:v>0.08</x:v>
      </x:c>
      <x:c r="Q18" s="8" t="n">
        <x:v>0.05</x:v>
      </x:c>
      <x:c r="R18" s="3" t="str">
        <x:v>Lista mudou desde agosto; não calcular tendência direta de 1º turno sem ajuste.</x:v>
      </x:c>
    </x:row>
    <x:row r="19" ht="42" customHeight="1">
      <x:c r="A19" s="3" t="str">
        <x:v>CE</x:v>
      </x:c>
      <x:c r="B19" s="3" t="str">
        <x:v>Ceará</x:v>
      </x:c>
      <x:c r="C19" s="3" t="str">
        <x:v>AtlasIntel</x:v>
      </x:c>
      <x:c r="D19" s="6" t="n">
        <x:v>46268.5</x:v>
      </x:c>
      <x:c r="E19" s="3" t="str">
        <x:v>2026-08-28 a 2026-09-02</x:v>
      </x:c>
      <x:c r="F19" s="7" t="n">
        <x:v>1834</x:v>
      </x:c>
      <x:c r="G19" s="3" t="n">
        <x:v>2</x:v>
      </x:c>
      <x:c r="H19" s="3" t="n">
        <x:v>3</x:v>
      </x:c>
      <x:c r="I19" s="3" t="str">
        <x:v>Ciro Gomes</x:v>
      </x:c>
      <x:c r="J19" s="8" t="n">
        <x:v>0.484</x:v>
      </x:c>
      <x:c r="K19" s="3" t="str">
        <x:v>Elmano de Freitas</x:v>
      </x:c>
      <x:c r="L19" s="8" t="n">
        <x:v>0.45799999999999996</x:v>
      </x:c>
      <x:c r="M19" s="9" t="n">
        <x:f>(J19-L19)*100</x:f>
        <x:v>2.6000000000000023</x:v>
      </x:c>
      <x:c r="N19" s="3" t="str">
        <x:v>CE-02357/2026; BR-07411/2026</x:v>
      </x:c>
      <x:c r="O19" s="3" t="str">
        <x:v>https://www.opovo.com.br/noticias/politica/eleicoes/2026/09/03/amp/pesquisa-atlas-ceara-diferenca-entre-ciro-e-elmano-diminui.html</x:v>
      </x:c>
      <x:c r="P19" s="8" t="n">
        <x:v>0.012</x:v>
      </x:c>
      <x:c r="Q19" s="8" t="n">
        <x:v>0.03</x:v>
      </x:c>
      <x:c r="R19" s="3" t="str">
        <x:v>Questionário eletrônico. Fonte diz demais candidatos não citados; não inventada linha nominal ausente.</x:v>
      </x:c>
    </x:row>
    <x:row r="20" ht="42" customHeight="1">
      <x:c r="A20" s="3" t="str">
        <x:v>DF</x:v>
      </x:c>
      <x:c r="B20" s="3" t="str">
        <x:v>Distrito Federal</x:v>
      </x:c>
      <x:c r="C20" s="3" t="str">
        <x:v>Opinião Inteligência Política/Correio</x:v>
      </x:c>
      <x:c r="D20" s="6" t="n">
        <x:v>46268.5</x:v>
      </x:c>
      <x:c r="E20" s="3" t="str">
        <x:v>2026-08-29 a 2026-08-31</x:v>
      </x:c>
      <x:c r="F20" s="7" t="n">
        <x:v>1121</x:v>
      </x:c>
      <x:c r="G20" s="3" t="n">
        <x:v>3</x:v>
      </x:c>
      <x:c r="H20" s="3" t="n">
        <x:v>1</x:v>
      </x:c>
      <x:c r="I20" s="3" t="str">
        <x:v>Celina Leão</x:v>
      </x:c>
      <x:c r="J20" s="8" t="n">
        <x:v>0.32</x:v>
      </x:c>
      <x:c r="K20" s="3" t="str">
        <x:v>José Roberto Arruda</x:v>
      </x:c>
      <x:c r="L20" s="8" t="n">
        <x:v>0.23399999999999999</x:v>
      </x:c>
      <x:c r="M20" s="9" t="n">
        <x:f>(J20-L20)*100</x:f>
        <x:v>8.600000000000001</x:v>
      </x:c>
      <x:c r="N20" s="3" t="str">
        <x:v>DF-04936/2026</x:v>
      </x:c>
      <x:c r="O20" s="3" t="str">
        <x:v>https://www.correiobraziliense.com.br/cidades-df/2026/09/amp/7492801-pesquisa-correio-opiniao-celina-mantem-lideranca-com-32.html</x:v>
      </x:c>
      <x:c r="P20" s="8" t="n">
        <x:v>0.107</x:v>
      </x:c>
      <x:c r="Q20" s="8" t="n">
        <x:v>0.126</x:v>
      </x:c>
      <x:c r="R20" s="3" t="str">
        <x:v>Estimulada total; campo anterior ao indeferimento da candidatura Arruda em 03/09. Não redistribuir votos por decisão judicial.</x:v>
      </x:c>
    </x:row>
    <x:row r="21" ht="42" customHeight="1">
      <x:c r="A21" s="3" t="str">
        <x:v>DF</x:v>
      </x:c>
      <x:c r="B21" s="3" t="str">
        <x:v>Distrito Federal</x:v>
      </x:c>
      <x:c r="C21" s="3" t="str">
        <x:v>Quaest</x:v>
      </x:c>
      <x:c r="D21" s="6" t="n">
        <x:v>46259.5</x:v>
      </x:c>
      <x:c r="E21" s="3" t="str">
        <x:v>2026-08-21 a 2026-08-24</x:v>
      </x:c>
      <x:c r="F21" s="7" t="n">
        <x:v>1104</x:v>
      </x:c>
      <x:c r="G21" s="3" t="n">
        <x:v>3</x:v>
      </x:c>
      <x:c r="H21" s="3" t="n">
        <x:v>2</x:v>
      </x:c>
      <x:c r="I21" s="3" t="str">
        <x:v>Celina Leão</x:v>
      </x:c>
      <x:c r="J21" s="8" t="n">
        <x:v>0.34</x:v>
      </x:c>
      <x:c r="K21" s="3" t="str">
        <x:v>José Roberto Arruda</x:v>
      </x:c>
      <x:c r="L21" s="8" t="n">
        <x:v>0.2</x:v>
      </x:c>
      <x:c r="M21" s="9" t="n">
        <x:f>(J21-L21)*100</x:f>
        <x:v>14.000000000000002</x:v>
      </x:c>
      <x:c r="N21" s="3" t="str">
        <x:v>DF-06256/2026</x:v>
      </x:c>
      <x:c r="O21" s="3" t="str">
        <x:v>https://www.cnnbrasil.com.br/eleicoes/quaest-celina-leao-tem-34-e-arruda-20-no-df/</x:v>
      </x:c>
      <x:c r="P21" s="8" t="n">
        <x:v>0.1</x:v>
      </x:c>
      <x:c r="Q21" s="8" t="n">
        <x:v>0.14</x:v>
      </x:c>
      <x:c r="R21" s="3" t="str">
        <x:v>Pesquisa estimulada de primeiro turno; votos totais. Confiança 95%.</x:v>
      </x:c>
    </x:row>
    <x:row r="22" ht="42" customHeight="1">
      <x:c r="A22" s="3" t="str">
        <x:v>DF</x:v>
      </x:c>
      <x:c r="B22" s="3" t="str">
        <x:v>Distrito Federal</x:v>
      </x:c>
      <x:c r="C22" s="3" t="str">
        <x:v>Igape</x:v>
      </x:c>
      <x:c r="D22" s="6" t="n">
        <x:v>46257.5</x:v>
      </x:c>
      <x:c r="E22" s="3" t="str">
        <x:v>2026-08-18 a 2026-08-22</x:v>
      </x:c>
      <x:c r="F22" s="7" t="n">
        <x:v>2000</x:v>
      </x:c>
      <x:c r="G22" s="3" t="n">
        <x:v>2.2</x:v>
      </x:c>
      <x:c r="H22" s="3" t="n">
        <x:v>3</x:v>
      </x:c>
      <x:c r="I22" s="3" t="str">
        <x:v>Celina Leão</x:v>
      </x:c>
      <x:c r="J22" s="8" t="n">
        <x:v>0.33899999999999997</x:v>
      </x:c>
      <x:c r="K22" s="3" t="str">
        <x:v>José Roberto Arruda</x:v>
      </x:c>
      <x:c r="L22" s="8" t="n">
        <x:v>0.24100000000000002</x:v>
      </x:c>
      <x:c r="M22" s="9" t="n">
        <x:f>(J22-L22)*100</x:f>
        <x:v>9.799999999999995</x:v>
      </x:c>
      <x:c r="N22" s="3" t="str">
        <x:v>DF-09414/2026</x:v>
      </x:c>
      <x:c r="O22" s="3" t="str">
        <x:v>https://jornaldebrasilia.com.br/brasilia/pesquisa-igape-celina-tem-339-contra-241-de-arruda-na-disputa-pelo-gdf/</x:v>
      </x:c>
      <x:c r="P22" s="8"/>
      <x:c r="Q22" s="8" t="n">
        <x:v>0.165</x:v>
      </x:c>
      <x:c r="R22" s="3" t="str">
        <x:v>Estimulada total; fonte não apresenta categoria separada de brancos/nulos. Não converter ausência em zero.</x:v>
      </x:c>
    </x:row>
    <x:row r="23" ht="42" customHeight="1">
      <x:c r="A23" s="3" t="str">
        <x:v>ES</x:v>
      </x:c>
      <x:c r="B23" s="3" t="str">
        <x:v>Espírito Santo</x:v>
      </x:c>
      <x:c r="C23" s="3" t="str">
        <x:v>AtlasIntel/Estadão</x:v>
      </x:c>
      <x:c r="D23" s="6" t="n">
        <x:v>46268.5</x:v>
      </x:c>
      <x:c r="E23" s="3" t="str">
        <x:v>2026-08-26 a 2026-08-31</x:v>
      </x:c>
      <x:c r="F23" s="7" t="n">
        <x:v>1194</x:v>
      </x:c>
      <x:c r="G23" s="3" t="n">
        <x:v>3</x:v>
      </x:c>
      <x:c r="H23" s="3" t="n">
        <x:v>1</x:v>
      </x:c>
      <x:c r="I23" s="3" t="str">
        <x:v>Lorenzo Pazolini</x:v>
      </x:c>
      <x:c r="J23" s="8" t="n">
        <x:v>0.41</x:v>
      </x:c>
      <x:c r="K23" s="3" t="str">
        <x:v>Ricardo Ferraço</x:v>
      </x:c>
      <x:c r="L23" s="8" t="n">
        <x:v>0.287</x:v>
      </x:c>
      <x:c r="M23" s="9" t="n">
        <x:f>(J23-L23)*100</x:f>
        <x:v>12.3</x:v>
      </x:c>
      <x:c r="N23" s="3" t="str">
        <x:v>ES-00206/2026</x:v>
      </x:c>
      <x:c r="O23" s="3" t="str">
        <x:v>https://www.cartacapital.com.br/politica/pazolini-lidera-disputa-pelo-governo-do-espirito-santo-indica-atlasintel/</x:v>
      </x:c>
      <x:c r="P23" s="8" t="n">
        <x:v>0.009000000000000001</x:v>
      </x:c>
      <x:c r="Q23" s="8" t="n">
        <x:v>0.039</x:v>
      </x:c>
      <x:c r="R23" s="3" t="str"/>
    </x:row>
    <x:row r="24" ht="42" customHeight="1">
      <x:c r="A24" s="3" t="str">
        <x:v>ES</x:v>
      </x:c>
      <x:c r="B24" s="3" t="str">
        <x:v>Espírito Santo</x:v>
      </x:c>
      <x:c r="C24" s="3" t="str">
        <x:v>Paraná Pesquisas</x:v>
      </x:c>
      <x:c r="D24" s="6" t="n">
        <x:v>46262.5</x:v>
      </x:c>
      <x:c r="E24" s="3" t="str">
        <x:v>2026-08-22 a 2026-08-26</x:v>
      </x:c>
      <x:c r="F24" s="7" t="n">
        <x:v>1504</x:v>
      </x:c>
      <x:c r="G24" s="3" t="n">
        <x:v>2.6</x:v>
      </x:c>
      <x:c r="H24" s="3" t="n">
        <x:v>2</x:v>
      </x:c>
      <x:c r="I24" s="3" t="str">
        <x:v>Lorenzo Pazolini</x:v>
      </x:c>
      <x:c r="J24" s="8" t="n">
        <x:v>0.39</x:v>
      </x:c>
      <x:c r="K24" s="3" t="str">
        <x:v>Ricardo Ferraço</x:v>
      </x:c>
      <x:c r="L24" s="8" t="n">
        <x:v>0.382</x:v>
      </x:c>
      <x:c r="M24" s="9" t="n">
        <x:f>(J24-L24)*100</x:f>
        <x:v>0.8000000000000007</x:v>
      </x:c>
      <x:c r="N24" s="3" t="str">
        <x:v>ES-02530/2026</x:v>
      </x:c>
      <x:c r="O24" s="3" t="str">
        <x:v>https://www.gazetadopovo.com.br/eleicoes/2026/pesquisa-eleitoral-2026/parana-pesquisas-governador-senador-espirito-santo-agosto-2026/</x:v>
      </x:c>
      <x:c r="P24" s="8" t="n">
        <x:v>0.068</x:v>
      </x:c>
      <x:c r="Q24" s="8" t="n">
        <x:v>0.064</x:v>
      </x:c>
      <x:c r="R24" s="3" t="str"/>
    </x:row>
    <x:row r="25" ht="42" customHeight="1">
      <x:c r="A25" s="3" t="str">
        <x:v>ES</x:v>
      </x:c>
      <x:c r="B25" s="3" t="str">
        <x:v>Espírito Santo</x:v>
      </x:c>
      <x:c r="C25" s="3" t="str">
        <x:v>Quaest/TV Gazeta</x:v>
      </x:c>
      <x:c r="D25" s="6" t="n">
        <x:v>46261.5</x:v>
      </x:c>
      <x:c r="E25" s="3" t="str">
        <x:v>2026-08-23 a 2026-08-26</x:v>
      </x:c>
      <x:c r="F25" s="7" t="n">
        <x:v>804</x:v>
      </x:c>
      <x:c r="G25" s="3" t="n">
        <x:v>3</x:v>
      </x:c>
      <x:c r="H25" s="3" t="n">
        <x:v>3</x:v>
      </x:c>
      <x:c r="I25" s="3" t="str">
        <x:v>Ricardo Ferraço</x:v>
      </x:c>
      <x:c r="J25" s="8" t="n">
        <x:v>0.35</x:v>
      </x:c>
      <x:c r="K25" s="3" t="str">
        <x:v>Lorenzo Pazolini</x:v>
      </x:c>
      <x:c r="L25" s="8" t="n">
        <x:v>0.28</x:v>
      </x:c>
      <x:c r="M25" s="9" t="n">
        <x:f>(J25-L25)*100</x:f>
        <x:v>6.999999999999995</x:v>
      </x:c>
      <x:c r="N25" s="3" t="str">
        <x:v>ES-04444/2026</x:v>
      </x:c>
      <x:c r="O25" s="3" t="str">
        <x:v>https://www.gazetadopovo.com.br/eleicoes/2026/pesquisa-eleitoral-2026/quaest-governador-senador-espirito-santo-agosto-2026/</x:v>
      </x:c>
      <x:c r="P25" s="8" t="n">
        <x:v>0.09</x:v>
      </x:c>
      <x:c r="Q25" s="8" t="n">
        <x:v>0.15</x:v>
      </x:c>
      <x:c r="R25" s="3" t="str"/>
    </x:row>
    <x:row r="26" ht="42" customHeight="1">
      <x:c r="A26" s="3" t="str">
        <x:v>GO</x:v>
      </x:c>
      <x:c r="B26" s="3" t="str">
        <x:v>Goiás</x:v>
      </x:c>
      <x:c r="C26" s="3" t="str">
        <x:v>AtlasIntel</x:v>
      </x:c>
      <x:c r="D26" s="6" t="n">
        <x:v>46268.5</x:v>
      </x:c>
      <x:c r="E26" s="3" t="str">
        <x:v>2026-08-27 a 2026-09-01</x:v>
      </x:c>
      <x:c r="F26" s="7" t="n">
        <x:v>1214</x:v>
      </x:c>
      <x:c r="G26" s="3" t="n">
        <x:v>3</x:v>
      </x:c>
      <x:c r="H26" s="3" t="n">
        <x:v>1</x:v>
      </x:c>
      <x:c r="I26" s="3" t="str">
        <x:v>Daniel Vilela</x:v>
      </x:c>
      <x:c r="J26" s="8" t="n">
        <x:v>0.435</x:v>
      </x:c>
      <x:c r="K26" s="3" t="str">
        <x:v>Wilder Morais</x:v>
      </x:c>
      <x:c r="L26" s="8" t="n">
        <x:v>0.201</x:v>
      </x:c>
      <x:c r="M26" s="9" t="n">
        <x:f>(J26-L26)*100</x:f>
        <x:v>23.4</x:v>
      </x:c>
      <x:c r="N26" s="3" t="str">
        <x:v>GO-05293/2026</x:v>
      </x:c>
      <x:c r="O26" s="3" t="str">
        <x:v>https://www.gazetadopovo.com.br/eleicoes/2026/pesquisa-eleitoral-2026/atlasintel-governador-senador-goias-setembro-2026/</x:v>
      </x:c>
      <x:c r="P26" s="8" t="n">
        <x:v>0.035</x:v>
      </x:c>
      <x:c r="Q26" s="8" t="n">
        <x:v>0.061</x:v>
      </x:c>
      <x:c r="R26" s="3" t="str">
        <x:v>Pesquisa estimulada de primeiro turno; votos totais. Confiança 95%.</x:v>
      </x:c>
    </x:row>
    <x:row r="27" ht="42" customHeight="1">
      <x:c r="A27" s="3" t="str">
        <x:v>GO</x:v>
      </x:c>
      <x:c r="B27" s="3" t="str">
        <x:v>Goiás</x:v>
      </x:c>
      <x:c r="C27" s="3" t="str">
        <x:v>Igape</x:v>
      </x:c>
      <x:c r="D27" s="6" t="n">
        <x:v>46266.5</x:v>
      </x:c>
      <x:c r="E27" s="3" t="str">
        <x:v>2026-08-20 a 2026-08-29</x:v>
      </x:c>
      <x:c r="F27" s="7" t="n">
        <x:v>3000</x:v>
      </x:c>
      <x:c r="G27" s="3" t="n">
        <x:v>1.8</x:v>
      </x:c>
      <x:c r="H27" s="3" t="n">
        <x:v>2</x:v>
      </x:c>
      <x:c r="I27" s="3" t="str">
        <x:v>Daniel Vilela</x:v>
      </x:c>
      <x:c r="J27" s="8" t="n">
        <x:v>0.37</x:v>
      </x:c>
      <x:c r="K27" s="3" t="str">
        <x:v>Marconi Perillo</x:v>
      </x:c>
      <x:c r="L27" s="8" t="n">
        <x:v>0.284</x:v>
      </x:c>
      <x:c r="M27" s="9" t="n">
        <x:f>(J27-L27)*100</x:f>
        <x:v>8.600000000000001</x:v>
      </x:c>
      <x:c r="N27" s="3" t="str">
        <x:v>GO-09302/2026</x:v>
      </x:c>
      <x:c r="O27" s="3" t="str">
        <x:v>https://portalatosbrasilia.com.br/igape-aponta-daniel-vilela-com-37-marconi-com-284-e-wilder-com-143-em-goias/</x:v>
      </x:c>
      <x:c r="P27" s="8"/>
      <x:c r="Q27" s="8" t="n">
        <x:v>0.159</x:v>
      </x:c>
      <x:c r="R27" s="3" t="str">
        <x:v>Estimulada total; fonte não separa categoria de brancos/nulos. Não converter ausência em zero.</x:v>
      </x:c>
    </x:row>
    <x:row r="28" ht="42" customHeight="1">
      <x:c r="A28" s="3" t="str">
        <x:v>GO</x:v>
      </x:c>
      <x:c r="B28" s="3" t="str">
        <x:v>Goiás</x:v>
      </x:c>
      <x:c r="C28" s="3" t="str">
        <x:v>Real Time Big Data</x:v>
      </x:c>
      <x:c r="D28" s="6" t="n">
        <x:v>46262.5</x:v>
      </x:c>
      <x:c r="E28" s="3" t="str">
        <x:v>2026-08-24 a 2026-08-27</x:v>
      </x:c>
      <x:c r="F28" s="7" t="n">
        <x:v>1600</x:v>
      </x:c>
      <x:c r="G28" s="3" t="n">
        <x:v>2</x:v>
      </x:c>
      <x:c r="H28" s="3" t="n">
        <x:v>3</x:v>
      </x:c>
      <x:c r="I28" s="3" t="str">
        <x:v>Daniel Vilela</x:v>
      </x:c>
      <x:c r="J28" s="8" t="n">
        <x:v>0.45</x:v>
      </x:c>
      <x:c r="K28" s="3" t="str">
        <x:v>Marconi Perillo</x:v>
      </x:c>
      <x:c r="L28" s="8" t="n">
        <x:v>0.22</x:v>
      </x:c>
      <x:c r="M28" s="9" t="n">
        <x:f>(J28-L28)*100</x:f>
        <x:v>23</x:v>
      </x:c>
      <x:c r="N28" s="3" t="str">
        <x:v>GO-08492/2026</x:v>
      </x:c>
      <x:c r="O28" s="3" t="str">
        <x:v>https://www.poder360.com.br/poder-eleicoes-2026/vilela-lidera-todos-os-cenarios-de-1o-e-2o-turno-em-goias/</x:v>
      </x:c>
      <x:c r="P28" s="8" t="n">
        <x:v>0.04</x:v>
      </x:c>
      <x:c r="Q28" s="8" t="n">
        <x:v>0.06</x:v>
      </x:c>
      <x:c r="R28" s="3" t="str">
        <x:v>Pesquisa estimulada de primeiro turno; votos totais. Confiança 95%.</x:v>
      </x:c>
    </x:row>
    <x:row r="29" ht="42" customHeight="1">
      <x:c r="A29" s="3" t="str">
        <x:v>MA</x:v>
      </x:c>
      <x:c r="B29" s="3" t="str">
        <x:v>Maranhão</x:v>
      </x:c>
      <x:c r="C29" s="3" t="str">
        <x:v>IPSensus</x:v>
      </x:c>
      <x:c r="D29" s="6" t="n">
        <x:v>46266.5</x:v>
      </x:c>
      <x:c r="E29" s="3" t="str">
        <x:v>2026-08-24 a 2026-08-29</x:v>
      </x:c>
      <x:c r="F29" s="7" t="n">
        <x:v>1000</x:v>
      </x:c>
      <x:c r="G29" s="3" t="n">
        <x:v>3.1</x:v>
      </x:c>
      <x:c r="H29" s="3" t="n">
        <x:v>1</x:v>
      </x:c>
      <x:c r="I29" s="3" t="str">
        <x:v>Orleans Brandão</x:v>
      </x:c>
      <x:c r="J29" s="8" t="n">
        <x:v>0.423</x:v>
      </x:c>
      <x:c r="K29" s="3" t="str">
        <x:v>Eduardo Braide</x:v>
      </x:c>
      <x:c r="L29" s="8" t="n">
        <x:v>0.364</x:v>
      </x:c>
      <x:c r="M29" s="9" t="n">
        <x:f>(J29-L29)*100</x:f>
        <x:v>5.8999999999999995</x:v>
      </x:c>
      <x:c r="N29" s="3" t="str">
        <x:v>MA-05404/2026</x:v>
      </x:c>
      <x:c r="O29" s="3" t="str">
        <x:v>https://conectapiaui.com.br/blog/blog-do-elias-lacerda/ipsensus-divulga-pesquisa-para-o-governo-do-maranhao-32408.html</x:v>
      </x:c>
      <x:c r="P29" s="8" t="n">
        <x:v>0.028999999999999998</x:v>
      </x:c>
      <x:c r="Q29" s="8" t="n">
        <x:v>0.055999999999999994</x:v>
      </x:c>
      <x:c r="R29" s="3" t="str">
        <x:v>Última com resultado verificável nesta busca. Atlas MA-09485/2026 suspensa; IPPI/Veritá anunciadas 03–04/09 sem resultado localizado, não incluídas.</x:v>
      </x:c>
    </x:row>
    <x:row r="30" ht="42" customHeight="1">
      <x:c r="A30" s="3" t="str">
        <x:v>MA</x:v>
      </x:c>
      <x:c r="B30" s="3" t="str">
        <x:v>Maranhão</x:v>
      </x:c>
      <x:c r="C30" s="3" t="str">
        <x:v>INOP</x:v>
      </x:c>
      <x:c r="D30" s="6" t="n">
        <x:v>46265.5</x:v>
      </x:c>
      <x:c r="E30" s="3" t="str">
        <x:v>2026-08-19 a 2026-08-26</x:v>
      </x:c>
      <x:c r="F30" s="7" t="n">
        <x:v>2600</x:v>
      </x:c>
      <x:c r="G30" s="3" t="n">
        <x:v>3.02</x:v>
      </x:c>
      <x:c r="H30" s="3" t="n">
        <x:v>2</x:v>
      </x:c>
      <x:c r="I30" s="3" t="str">
        <x:v>Eduardo Braide</x:v>
      </x:c>
      <x:c r="J30" s="8" t="n">
        <x:v>0.4254</x:v>
      </x:c>
      <x:c r="K30" s="3" t="str">
        <x:v>Orleans Brandão</x:v>
      </x:c>
      <x:c r="L30" s="8" t="n">
        <x:v>0.4208</x:v>
      </x:c>
      <x:c r="M30" s="9" t="n">
        <x:f>(J30-L30)*100</x:f>
        <x:v>0.4599999999999993</x:v>
      </x:c>
      <x:c r="N30" s="3" t="str">
        <x:v>MA-07572/2026</x:v>
      </x:c>
      <x:c r="O30" s="3" t="str">
        <x:v>https://www.carlinhosfilho.com.br/2026/08/pesquisa-inop-aponta-empate-tecnico.html?m=1</x:v>
      </x:c>
      <x:c r="P30" s="8" t="n">
        <x:v>0.005</x:v>
      </x:c>
      <x:c r="Q30" s="8" t="n">
        <x:v>0.053099999999999994</x:v>
      </x:c>
      <x:c r="R30" s="3" t="str">
        <x:v>Presencial. Inicialmente suspensa, fontes de 31/08 noticiam liberação. Uma reprodução cita 2660 e início17/08; adotada ficha 2600,19–26 corroborada por várias fontes.</x:v>
      </x:c>
    </x:row>
    <x:row r="31" ht="42" customHeight="1">
      <x:c r="A31" s="3" t="str">
        <x:v>MA</x:v>
      </x:c>
      <x:c r="B31" s="3" t="str">
        <x:v>Maranhão</x:v>
      </x:c>
      <x:c r="C31" s="3" t="str">
        <x:v>Quaest</x:v>
      </x:c>
      <x:c r="D31" s="6" t="n">
        <x:v>46258.5</x:v>
      </x:c>
      <x:c r="E31" s="3" t="str">
        <x:v>2026-08-20 a 2026-08-23</x:v>
      </x:c>
      <x:c r="F31" s="7" t="n">
        <x:v>900</x:v>
      </x:c>
      <x:c r="G31" s="3" t="n">
        <x:v>3</x:v>
      </x:c>
      <x:c r="H31" s="3" t="n">
        <x:v>3</x:v>
      </x:c>
      <x:c r="I31" s="3" t="str">
        <x:v>Eduardo Braide</x:v>
      </x:c>
      <x:c r="J31" s="8" t="n">
        <x:v>0.44</x:v>
      </x:c>
      <x:c r="K31" s="3" t="str">
        <x:v>Orleans Brandão</x:v>
      </x:c>
      <x:c r="L31" s="8" t="n">
        <x:v>0.25</x:v>
      </x:c>
      <x:c r="M31" s="9" t="n">
        <x:f>(J31-L31)*100</x:f>
        <x:v>19</x:v>
      </x:c>
      <x:c r="N31" s="3" t="str">
        <x:v>MA-02558/2026</x:v>
      </x:c>
      <x:c r="O31" s="3" t="str">
        <x:v>https://www1.folha.uol.com.br/poder/2026/08/quaest-eduardo-braide-lidera-disputa-no-ma-com-44-orleans-brandao-tem-25.shtml</x:v>
      </x:c>
      <x:c r="P31" s="8" t="n">
        <x:v>0.04</x:v>
      </x:c>
      <x:c r="Q31" s="8" t="n">
        <x:v>0.17</x:v>
      </x:c>
      <x:c r="R31" s="3" t="str">
        <x:v>Os candidatos assinalados com &lt;1% aparecem abaixo de 1% na fonte. Qualitativa publicada26/08 mencionada em coluna, mas fim campo/resultado integral não confirmado.</x:v>
      </x:c>
    </x:row>
    <x:row r="32" ht="42" customHeight="1">
      <x:c r="A32" s="3" t="str">
        <x:v>MT</x:v>
      </x:c>
      <x:c r="B32" s="3" t="str">
        <x:v>Mato Grosso</x:v>
      </x:c>
      <x:c r="C32" s="3" t="str">
        <x:v>Real Time Big Data</x:v>
      </x:c>
      <x:c r="D32" s="6" t="n">
        <x:v>46268.5</x:v>
      </x:c>
      <x:c r="E32" s="3" t="str">
        <x:v>2026-08-29 a 2026-09-02</x:v>
      </x:c>
      <x:c r="F32" s="7" t="n">
        <x:v>1600</x:v>
      </x:c>
      <x:c r="G32" s="3" t="n">
        <x:v>2</x:v>
      </x:c>
      <x:c r="H32" s="3" t="n">
        <x:v>1</x:v>
      </x:c>
      <x:c r="I32" s="3" t="str">
        <x:v>Wellington Fagundes</x:v>
      </x:c>
      <x:c r="J32" s="8" t="n">
        <x:v>0.34</x:v>
      </x:c>
      <x:c r="K32" s="3" t="str">
        <x:v>Otaviano Pivetta</x:v>
      </x:c>
      <x:c r="L32" s="8" t="n">
        <x:v>0.27</x:v>
      </x:c>
      <x:c r="M32" s="9" t="n">
        <x:f>(J32-L32)*100</x:f>
        <x:v>7.000000000000001</x:v>
      </x:c>
      <x:c r="N32" s="3" t="str">
        <x:v>MT-07156/2026</x:v>
      </x:c>
      <x:c r="O32" s="3" t="str">
        <x:v>https://www.cnnbrasil.com.br/eleicoes/real-time-big-data-wellington-tem-34-no-1o-turno-otaviano-27-no-mt/</x:v>
      </x:c>
      <x:c r="P32" s="8" t="n">
        <x:v>0.1</x:v>
      </x:c>
      <x:c r="Q32" s="8" t="n">
        <x:v>0.11</x:v>
      </x:c>
      <x:c r="R32" s="3" t="str">
        <x:v>Estimulada total. CNN tem erro textual citando Pernambuco no parágrafo metodológico, mas título/registro são MT. Campo 29/08–02/09 corroborado por Gazeta do Povo e Poder360; não usar fim 03/09 de algumas republicações.</x:v>
      </x:c>
    </x:row>
    <x:row r="33" ht="42" customHeight="1">
      <x:c r="A33" s="3" t="str">
        <x:v>MT</x:v>
      </x:c>
      <x:c r="B33" s="3" t="str">
        <x:v>Mato Grosso</x:v>
      </x:c>
      <x:c r="C33" s="3" t="str">
        <x:v>Quaest</x:v>
      </x:c>
      <x:c r="D33" s="6" t="n">
        <x:v>46259.5</x:v>
      </x:c>
      <x:c r="E33" s="3" t="str">
        <x:v>2026-08-21 a 2026-08-24</x:v>
      </x:c>
      <x:c r="F33" s="7" t="n">
        <x:v>804</x:v>
      </x:c>
      <x:c r="G33" s="3" t="n">
        <x:v>3</x:v>
      </x:c>
      <x:c r="H33" s="3" t="n">
        <x:v>2</x:v>
      </x:c>
      <x:c r="I33" s="3" t="str">
        <x:v>Wellington Fagundes</x:v>
      </x:c>
      <x:c r="J33" s="8" t="n">
        <x:v>0.27</x:v>
      </x:c>
      <x:c r="K33" s="3" t="str">
        <x:v>Otaviano Pivetta</x:v>
      </x:c>
      <x:c r="L33" s="8" t="n">
        <x:v>0.23</x:v>
      </x:c>
      <x:c r="M33" s="9" t="n">
        <x:f>(J33-L33)*100</x:f>
        <x:v>4.000000000000001</x:v>
      </x:c>
      <x:c r="N33" s="3" t="str">
        <x:v>MT-04846/2026</x:v>
      </x:c>
      <x:c r="O33" s="3" t="str">
        <x:v>https://www.diariodecuiaba.com.br/politica/quaest-aponta-wellington-com-27-e-pivetta-com-23-em-mt/751615</x:v>
      </x:c>
      <x:c r="P33" s="8" t="n">
        <x:v>0.29</x:v>
      </x:c>
      <x:c r="Q33" s="8" t="n">
        <x:v>0.08</x:v>
      </x:c>
      <x:c r="R33" s="3" t="str">
        <x:v>Estimulada total. Brancos/nulos/não vai votar 29%; indecisos 8%, conforme Diário de Cuiabá, Folha e republicação G1. Algumas matérias trocam essas categorias; preservados números das fontes convergentes.</x:v>
      </x:c>
    </x:row>
    <x:row r="34" ht="42" customHeight="1">
      <x:c r="A34" s="3" t="str">
        <x:v>MT</x:v>
      </x:c>
      <x:c r="B34" s="3" t="str">
        <x:v>Mato Grosso</x:v>
      </x:c>
      <x:c r="C34" s="3" t="str">
        <x:v>Veritá</x:v>
      </x:c>
      <x:c r="D34" s="6" t="n">
        <x:v>46268.5</x:v>
      </x:c>
      <x:c r="E34" s="3" t="str">
        <x:v>2026-08-19 a 2026-08-23</x:v>
      </x:c>
      <x:c r="F34" s="7" t="n">
        <x:v>1220</x:v>
      </x:c>
      <x:c r="G34" s="3" t="n">
        <x:v>3</x:v>
      </x:c>
      <x:c r="H34" s="3" t="n">
        <x:v>3</x:v>
      </x:c>
      <x:c r="I34" s="3" t="str">
        <x:v>Otaviano Pivetta</x:v>
      </x:c>
      <x:c r="J34" s="8" t="n">
        <x:v>0.321</x:v>
      </x:c>
      <x:c r="K34" s="3" t="str">
        <x:v>Wellington Fagundes</x:v>
      </x:c>
      <x:c r="L34" s="8" t="n">
        <x:v>0.28800000000000003</x:v>
      </x:c>
      <x:c r="M34" s="9" t="n">
        <x:f>(J34-L34)*100</x:f>
        <x:v>3.299999999999997</x:v>
      </x:c>
      <x:c r="N34" s="3" t="str">
        <x:v>MT-05925/2026</x:v>
      </x:c>
      <x:c r="O34" s="3" t="str">
        <x:v>https://perrenguematogrosso.com/pivetta-321-wellington-fagundes-288-natasha-106-aponta-pesquisa-do-instituto-verita/</x:v>
      </x:c>
      <x:c r="P34" s="8"/>
      <x:c r="Q34" s="8"/>
      <x:c r="R34" s="3" t="str">
        <x:v>Estimulada total; brancos/nulos e NS/NR divulgados conjuntamente em 22,8%, sem separação. Registro nacional BR-04523/2026. Mesmo fim de campo da Paraná (21–23/08) mencionada na imprensa, mas selecionada Veritá por divulgação mais recente; não chamar mudança entre institutos de virada.</x:v>
      </x:c>
    </x:row>
    <x:row r="35" ht="42" customHeight="1">
      <x:c r="A35" s="3" t="str">
        <x:v>MS</x:v>
      </x:c>
      <x:c r="B35" s="3" t="str">
        <x:v>Mato Grosso do Sul</x:v>
      </x:c>
      <x:c r="C35" s="3" t="str">
        <x:v>AtlasIntel</x:v>
      </x:c>
      <x:c r="D35" s="6" t="n">
        <x:v>46268.5</x:v>
      </x:c>
      <x:c r="E35" s="3" t="str">
        <x:v>2026-08-27 a 2026-09-01</x:v>
      </x:c>
      <x:c r="F35" s="7" t="n">
        <x:v>1204</x:v>
      </x:c>
      <x:c r="G35" s="3" t="n">
        <x:v>3</x:v>
      </x:c>
      <x:c r="H35" s="3" t="n">
        <x:v>1</x:v>
      </x:c>
      <x:c r="I35" s="3" t="str">
        <x:v>Eduardo Riedel</x:v>
      </x:c>
      <x:c r="J35" s="8" t="n">
        <x:v>0.49</x:v>
      </x:c>
      <x:c r="K35" s="3" t="str">
        <x:v>Fábio Trad</x:v>
      </x:c>
      <x:c r="L35" s="8" t="n">
        <x:v>0.26</x:v>
      </x:c>
      <x:c r="M35" s="9" t="n">
        <x:f>(J35-L35)*100</x:f>
        <x:v>23</x:v>
      </x:c>
      <x:c r="N35" s="3" t="str">
        <x:v>MS-02047/2026</x:v>
      </x:c>
      <x:c r="O35" s="3" t="str">
        <x:v>https://www.cnnbrasil.com.br/eleicoes/atlas-riedel-lidera-disputa-ao-governo-do-ms-em-1o-e-2o-turno/</x:v>
      </x:c>
      <x:c r="P35" s="8" t="n">
        <x:v>0.05</x:v>
      </x:c>
      <x:c r="Q35" s="8" t="n">
        <x:v>0.065</x:v>
      </x:c>
      <x:c r="R35" s="3" t="str">
        <x:v>Pesquisa estimulada de primeiro turno; votos totais. Confiança 95%.</x:v>
      </x:c>
    </x:row>
    <x:row r="36" ht="42" customHeight="1">
      <x:c r="A36" s="3" t="str">
        <x:v>MS</x:v>
      </x:c>
      <x:c r="B36" s="3" t="str">
        <x:v>Mato Grosso do Sul</x:v>
      </x:c>
      <x:c r="C36" s="3" t="str">
        <x:v>Ranking Brasil Inteligência</x:v>
      </x:c>
      <x:c r="D36" s="6" t="n">
        <x:v>46263.5</x:v>
      </x:c>
      <x:c r="E36" s="3" t="str">
        <x:v>2026-08-23 a 2026-08-27</x:v>
      </x:c>
      <x:c r="F36" s="7" t="n">
        <x:v>2000</x:v>
      </x:c>
      <x:c r="G36" s="3" t="n">
        <x:v>2.2</x:v>
      </x:c>
      <x:c r="H36" s="3" t="n">
        <x:v>2</x:v>
      </x:c>
      <x:c r="I36" s="3" t="str">
        <x:v>Eduardo Riedel</x:v>
      </x:c>
      <x:c r="J36" s="8" t="n">
        <x:v>0.47</x:v>
      </x:c>
      <x:c r="K36" s="3" t="str">
        <x:v>Fábio Trad</x:v>
      </x:c>
      <x:c r="L36" s="8" t="n">
        <x:v>0.2</x:v>
      </x:c>
      <x:c r="M36" s="9" t="n">
        <x:f>(J36-L36)*100</x:f>
        <x:v>26.999999999999996</x:v>
      </x:c>
      <x:c r="N36" s="3" t="str">
        <x:v>MS-06560/2026</x:v>
      </x:c>
      <x:c r="O36" s="3" t="str">
        <x:v>https://www.oliberalnews.com.br/2026/08/29/riedel-aparece-com-47-dos-votos-adversarios-somam-38/</x:v>
      </x:c>
      <x:c r="P36" s="8" t="n">
        <x:v>0.06</x:v>
      </x:c>
      <x:c r="Q36" s="8" t="n">
        <x:v>0.086</x:v>
      </x:c>
      <x:c r="R36" s="3" t="str">
        <x:v>Estimulada total; publicação consultada em 29/08, data da primeira divulgação não confirmada. Registro nacional BR-01882/2026.</x:v>
      </x:c>
    </x:row>
    <x:row r="37" ht="42" customHeight="1">
      <x:c r="A37" s="3" t="str">
        <x:v>MS</x:v>
      </x:c>
      <x:c r="B37" s="3" t="str">
        <x:v>Mato Grosso do Sul</x:v>
      </x:c>
      <x:c r="C37" s="3" t="str">
        <x:v>Quaest</x:v>
      </x:c>
      <x:c r="D37" s="6" t="n">
        <x:v>46259.5</x:v>
      </x:c>
      <x:c r="E37" s="3" t="str">
        <x:v>2026-08-21 a 2026-08-24</x:v>
      </x:c>
      <x:c r="F37" s="7" t="n">
        <x:v>804</x:v>
      </x:c>
      <x:c r="G37" s="3" t="n">
        <x:v>3</x:v>
      </x:c>
      <x:c r="H37" s="3" t="n">
        <x:v>3</x:v>
      </x:c>
      <x:c r="I37" s="3" t="str">
        <x:v>Eduardo Riedel</x:v>
      </x:c>
      <x:c r="J37" s="8" t="n">
        <x:v>0.4</x:v>
      </x:c>
      <x:c r="K37" s="3" t="str">
        <x:v>Fábio Trad</x:v>
      </x:c>
      <x:c r="L37" s="8" t="n">
        <x:v>0.13</x:v>
      </x:c>
      <x:c r="M37" s="9" t="n">
        <x:f>(J37-L37)*100</x:f>
        <x:v>27</x:v>
      </x:c>
      <x:c r="N37" s="3" t="str">
        <x:v>MS-00793/2026</x:v>
      </x:c>
      <x:c r="O37" s="3" t="str">
        <x:v>https://sbtnews.sbt.com.br/noticia/politica/quaest-ms-riedel-tem-40-trad-13-amaral-8</x:v>
      </x:c>
      <x:c r="P37" s="8" t="n">
        <x:v>0.11</x:v>
      </x:c>
      <x:c r="Q37" s="8" t="n">
        <x:v>0.2</x:v>
      </x:c>
      <x:c r="R37" s="3" t="str">
        <x:v>Pesquisa estimulada de primeiro turno; votos totais. Confiança 95%.</x:v>
      </x:c>
    </x:row>
    <x:row r="38" ht="42" customHeight="1">
      <x:c r="A38" s="3" t="str">
        <x:v>MG</x:v>
      </x:c>
      <x:c r="B38" s="3" t="str">
        <x:v>Minas Gerais</x:v>
      </x:c>
      <x:c r="C38" s="3" t="str">
        <x:v>Real Time Big Data</x:v>
      </x:c>
      <x:c r="D38" s="6" t="n">
        <x:v>46261.5</x:v>
      </x:c>
      <x:c r="E38" s="3" t="str">
        <x:v>2026-08-22 a 2026-08-26</x:v>
      </x:c>
      <x:c r="F38" s="7" t="n">
        <x:v>2000</x:v>
      </x:c>
      <x:c r="G38" s="3" t="n">
        <x:v>2</x:v>
      </x:c>
      <x:c r="H38" s="3" t="n">
        <x:v>1</x:v>
      </x:c>
      <x:c r="I38" s="3" t="str">
        <x:v>Cleitinho Azevedo</x:v>
      </x:c>
      <x:c r="J38" s="8" t="n">
        <x:v>0.33</x:v>
      </x:c>
      <x:c r="K38" s="3" t="str">
        <x:v>Patrus Ananias</x:v>
      </x:c>
      <x:c r="L38" s="8" t="n">
        <x:v>0.15</x:v>
      </x:c>
      <x:c r="M38" s="9" t="n">
        <x:f>(J38-L38)*100</x:f>
        <x:v>18.000000000000004</x:v>
      </x:c>
      <x:c r="N38" s="3" t="str">
        <x:v>MG-07972/2026</x:v>
      </x:c>
      <x:c r="O38" s="3" t="str">
        <x:v>https://noticias.uol.com.br/eleicoes/2026/08/27/realtime-bigdata-mg-governo-e-senado-agosto.ghtm</x:v>
      </x:c>
      <x:c r="P38" s="8" t="n">
        <x:v>0.05</x:v>
      </x:c>
      <x:c r="Q38" s="8" t="n">
        <x:v>0.06</x:v>
      </x:c>
      <x:c r="R38" s="3" t="str">
        <x:v>Há divergência entre veículos sobre modo de entrevista. Soma arredondada em 99%.</x:v>
      </x:c>
    </x:row>
    <x:row r="39" ht="42" customHeight="1">
      <x:c r="A39" s="3" t="str">
        <x:v>MG</x:v>
      </x:c>
      <x:c r="B39" s="3" t="str">
        <x:v>Minas Gerais</x:v>
      </x:c>
      <x:c r="C39" s="3" t="str">
        <x:v>Quaest/Globo</x:v>
      </x:c>
      <x:c r="D39" s="6" t="n">
        <x:v>46259.5</x:v>
      </x:c>
      <x:c r="E39" s="3" t="str">
        <x:v>2026-08-21 a 2026-08-24</x:v>
      </x:c>
      <x:c r="F39" s="7" t="n">
        <x:v>1506</x:v>
      </x:c>
      <x:c r="G39" s="3" t="n">
        <x:v>3</x:v>
      </x:c>
      <x:c r="H39" s="3" t="n">
        <x:v>2</x:v>
      </x:c>
      <x:c r="I39" s="3" t="str">
        <x:v>Cleitinho Azevedo</x:v>
      </x:c>
      <x:c r="J39" s="8" t="n">
        <x:v>0.29</x:v>
      </x:c>
      <x:c r="K39" s="3" t="str">
        <x:v>Patrus Ananias</x:v>
      </x:c>
      <x:c r="L39" s="8" t="n">
        <x:v>0.11</x:v>
      </x:c>
      <x:c r="M39" s="9" t="n">
        <x:f>(J39-L39)*100</x:f>
        <x:v>18</x:v>
      </x:c>
      <x:c r="N39" s="3" t="str">
        <x:v>MG-04060/2026</x:v>
      </x:c>
      <x:c r="O39" s="3" t="str">
        <x:v>https://noticias.uol.com.br/eleicoes/2026/08/25/quaest-mg-agosto.amp.htm</x:v>
      </x:c>
      <x:c r="P39" s="8" t="n">
        <x:v>0.12</x:v>
      </x:c>
      <x:c r="Q39" s="8" t="n">
        <x:v>0.19</x:v>
      </x:c>
      <x:c r="R39" s="3" t="str"/>
    </x:row>
    <x:row r="40" ht="42" customHeight="1">
      <x:c r="A40" s="3" t="str">
        <x:v>MG</x:v>
      </x:c>
      <x:c r="B40" s="3" t="str">
        <x:v>Minas Gerais</x:v>
      </x:c>
      <x:c r="C40" s="3" t="str">
        <x:v>DATATEMPO</x:v>
      </x:c>
      <x:c r="D40" s="6" t="n">
        <x:v>46260.5</x:v>
      </x:c>
      <x:c r="E40" s="3" t="str">
        <x:v>2026-08-17 a 2026-08-20</x:v>
      </x:c>
      <x:c r="F40" s="7" t="n">
        <x:v>1000</x:v>
      </x:c>
      <x:c r="G40" s="3" t="n">
        <x:v>3.1</x:v>
      </x:c>
      <x:c r="H40" s="3" t="n">
        <x:v>3</x:v>
      </x:c>
      <x:c r="I40" s="3" t="str">
        <x:v>Cleitinho Azevedo</x:v>
      </x:c>
      <x:c r="J40" s="8" t="n">
        <x:v>0.355</x:v>
      </x:c>
      <x:c r="K40" s="3" t="str">
        <x:v>Patrus Ananias</x:v>
      </x:c>
      <x:c r="L40" s="8" t="n">
        <x:v>0.111</x:v>
      </x:c>
      <x:c r="M40" s="9" t="n">
        <x:f>(J40-L40)*100</x:f>
        <x:v>24.4</x:v>
      </x:c>
      <x:c r="N40" s="3" t="str">
        <x:v>MG-03794/2026; BR-08275/2026</x:v>
      </x:c>
      <x:c r="O40" s="3" t="str">
        <x:v>https://www.otempo.com.br/eleicoes/2026/2026/8/26/datatempo-cleitinho-aumenta-vantagem-e-patrus-e-kalil-brigam-pelo-2-lugar</x:v>
      </x:c>
      <x:c r="P40" s="8" t="n">
        <x:v>0.126</x:v>
      </x:c>
      <x:c r="Q40" s="8" t="n">
        <x:v>0.13</x:v>
      </x:c>
      <x:c r="R40" s="3" t="str">
        <x:v>Fonte textual informa apenas que os demais candidatos têm menos de 4% cada; não foram estimados. Há ainda 0,8% que não opinaram, além dos 13% indecisos. Mesma data final de campo da Datafolha, publicação posterior.</x:v>
      </x:c>
    </x:row>
    <x:row r="41" ht="42" customHeight="1">
      <x:c r="A41" s="3" t="str">
        <x:v>PR</x:v>
      </x:c>
      <x:c r="B41" s="3" t="str">
        <x:v>Paraná</x:v>
      </x:c>
      <x:c r="C41" s="3" t="str">
        <x:v>IRG Pesquisas</x:v>
      </x:c>
      <x:c r="D41" s="6" t="n">
        <x:v>46269.5</x:v>
      </x:c>
      <x:c r="E41" s="3" t="str">
        <x:v>2026-08-31 a 2026-09-03</x:v>
      </x:c>
      <x:c r="F41" s="7" t="n">
        <x:v>1200</x:v>
      </x:c>
      <x:c r="G41" s="3" t="n">
        <x:v>2.83</x:v>
      </x:c>
      <x:c r="H41" s="3" t="n">
        <x:v>1</x:v>
      </x:c>
      <x:c r="I41" s="3" t="str">
        <x:v>Sergio Moro</x:v>
      </x:c>
      <x:c r="J41" s="8" t="n">
        <x:v>0.38799999999999996</x:v>
      </x:c>
      <x:c r="K41" s="3" t="str">
        <x:v>Sandro Alex</x:v>
      </x:c>
      <x:c r="L41" s="8" t="n">
        <x:v>0.27</x:v>
      </x:c>
      <x:c r="M41" s="9" t="n">
        <x:f>(J41-L41)*100</x:f>
        <x:v>11.799999999999994</x:v>
      </x:c>
      <x:c r="N41" s="3" t="str">
        <x:v>PR-02179/2026</x:v>
      </x:c>
      <x:c r="O41" s="3" t="str">
        <x:v>https://www.tribunapr.com.br/eleicoes/2026/nova-pesquisa-no-parana-tem-candidatos-e-vices-na-disputa-veja-os-numeros/</x:v>
      </x:c>
      <x:c r="P41" s="8" t="n">
        <x:v>0.042</x:v>
      </x:c>
      <x:c r="Q41" s="8" t="n">
        <x:v>0.07</x:v>
      </x:c>
      <x:c r="R41" s="3" t="str">
        <x:v>Estimulado, votos totais, com as chapas completas apresentadas. O desenho difere do Paraná Pesquisas, que apresenta apenas os candidatos a governador.</x:v>
      </x:c>
    </x:row>
    <x:row r="42" ht="42" customHeight="1">
      <x:c r="A42" s="3" t="str">
        <x:v>PR</x:v>
      </x:c>
      <x:c r="B42" s="3" t="str">
        <x:v>Paraná</x:v>
      </x:c>
      <x:c r="C42" s="3" t="str">
        <x:v>Paraná Pesquisas</x:v>
      </x:c>
      <x:c r="D42" s="6" t="n">
        <x:v>46268.5</x:v>
      </x:c>
      <x:c r="E42" s="3" t="str">
        <x:v>2026-08-31 a 2026-09-02</x:v>
      </x:c>
      <x:c r="F42" s="7" t="n">
        <x:v>1280</x:v>
      </x:c>
      <x:c r="G42" s="3" t="n">
        <x:v>2.8</x:v>
      </x:c>
      <x:c r="H42" s="3" t="n">
        <x:v>2</x:v>
      </x:c>
      <x:c r="I42" s="3" t="str">
        <x:v>Sergio Moro</x:v>
      </x:c>
      <x:c r="J42" s="8" t="n">
        <x:v>0.45</x:v>
      </x:c>
      <x:c r="K42" s="3" t="str">
        <x:v>Requião Filho</x:v>
      </x:c>
      <x:c r="L42" s="8" t="n">
        <x:v>0.24</x:v>
      </x:c>
      <x:c r="M42" s="9" t="n">
        <x:f>(J42-L42)*100</x:f>
        <x:v>21.000000000000004</x:v>
      </x:c>
      <x:c r="N42" s="3" t="str">
        <x:v>PR-03399/2026</x:v>
      </x:c>
      <x:c r="O42" s="3" t="str">
        <x:v>https://noticias.uol.com.br/ultimas-noticias/agencia-estado/2026/09/03/moro-lidera-disputa-pelo-governo-do-pr-com-45-requiao-filho-tem-24-aponta-parana-pesquisas.amp.htm</x:v>
      </x:c>
      <x:c r="P42" s="8" t="n">
        <x:v>0.054000000000000006</x:v>
      </x:c>
      <x:c r="Q42" s="8" t="n">
        <x:v>0.049</x:v>
      </x:c>
      <x:c r="R42" s="3" t="str">
        <x:v>Pesquisa estimulada de primeiro turno; votos totais. Confiança 95%.</x:v>
      </x:c>
    </x:row>
    <x:row r="43" ht="42" customHeight="1">
      <x:c r="A43" s="3" t="str">
        <x:v>PR</x:v>
      </x:c>
      <x:c r="B43" s="3" t="str">
        <x:v>Paraná</x:v>
      </x:c>
      <x:c r="C43" s="3" t="str">
        <x:v>Real Time Big Data</x:v>
      </x:c>
      <x:c r="D43" s="6" t="n">
        <x:v>46262.5</x:v>
      </x:c>
      <x:c r="E43" s="3" t="str">
        <x:v>2026-08-24 a 2026-08-27</x:v>
      </x:c>
      <x:c r="F43" s="7" t="n">
        <x:v>1600</x:v>
      </x:c>
      <x:c r="G43" s="3" t="n">
        <x:v>2</x:v>
      </x:c>
      <x:c r="H43" s="3" t="n">
        <x:v>3</x:v>
      </x:c>
      <x:c r="I43" s="3" t="str">
        <x:v>Sergio Moro</x:v>
      </x:c>
      <x:c r="J43" s="8" t="n">
        <x:v>0.35</x:v>
      </x:c>
      <x:c r="K43" s="3" t="str">
        <x:v>Sandro Alex</x:v>
      </x:c>
      <x:c r="L43" s="8" t="n">
        <x:v>0.23</x:v>
      </x:c>
      <x:c r="M43" s="9" t="n">
        <x:f>(J43-L43)*100</x:f>
        <x:v>11.999999999999996</x:v>
      </x:c>
      <x:c r="N43" s="3" t="str">
        <x:v>PR-07845/2026</x:v>
      </x:c>
      <x:c r="O43" s="3" t="str">
        <x:v>https://www.gazetadopovo.com.br/eleicoes/2026/pesquisa-eleitoral-2026/real-time-big-data-governador-parana-agosto-2026-2/</x:v>
      </x:c>
      <x:c r="P43" s="8" t="n">
        <x:v>0.06</x:v>
      </x:c>
      <x:c r="Q43" s="8" t="n">
        <x:v>0.13</x:v>
      </x:c>
      <x:c r="R43" s="3" t="str">
        <x:v>Estimulada total. Outros soma Adriano Funileiro (PCO), Alexandre Salomão (Mobiliza), Samuel de Mattos (PSTU) e Tayná Miessa (UP); não há percentuais individuais na divulgação. UOL omite o número de brancos/nulos, Gazeta confirma 6%.</x:v>
      </x:c>
    </x:row>
    <x:row r="44" ht="42" customHeight="1">
      <x:c r="A44" s="3" t="str">
        <x:v>PB</x:v>
      </x:c>
      <x:c r="B44" s="3" t="str">
        <x:v>Paraíba</x:v>
      </x:c>
      <x:c r="C44" s="3" t="str">
        <x:v>AtlasIntel</x:v>
      </x:c>
      <x:c r="D44" s="6" t="n">
        <x:v>46268.5</x:v>
      </x:c>
      <x:c r="E44" s="3" t="str">
        <x:v>2026-08-28 a 2026-09-02</x:v>
      </x:c>
      <x:c r="F44" s="7" t="n">
        <x:v>1207</x:v>
      </x:c>
      <x:c r="G44" s="3" t="n">
        <x:v>3</x:v>
      </x:c>
      <x:c r="H44" s="3" t="n">
        <x:v>1</x:v>
      </x:c>
      <x:c r="I44" s="3" t="str">
        <x:v>Lucas Ribeiro</x:v>
      </x:c>
      <x:c r="J44" s="8" t="n">
        <x:v>0.424</x:v>
      </x:c>
      <x:c r="K44" s="3" t="str">
        <x:v>Efraim Filho</x:v>
      </x:c>
      <x:c r="L44" s="8" t="n">
        <x:v>0.309</x:v>
      </x:c>
      <x:c r="M44" s="9" t="n">
        <x:f>(J44-L44)*100</x:f>
        <x:v>11.5</x:v>
      </x:c>
      <x:c r="N44" s="3" t="str">
        <x:v>PB-01118/2026; BR-04083/2026</x:v>
      </x:c>
      <x:c r="O44" s="3" t="str">
        <x:v>https://www.infomoney.com.br/politica/atlasintel-lucas-ribeiro-lidera-disputa-na-paraiba-com-424-efraim-tem-309/</x:v>
      </x:c>
      <x:c r="P44" s="8" t="n">
        <x:v>0.038</x:v>
      </x:c>
      <x:c r="Q44" s="8" t="n">
        <x:v>0.019</x:v>
      </x:c>
      <x:c r="R44" s="3" t="str">
        <x:v>Votos totais. Fontes de imprensa divergem no arredondamento de Lucas (42,2% ou 42,4%); mantido 42,4% da publicação originalmente selecionada. Registro estadual confirmado.</x:v>
      </x:c>
    </x:row>
    <x:row r="45" ht="42" customHeight="1">
      <x:c r="A45" s="3" t="str">
        <x:v>PB</x:v>
      </x:c>
      <x:c r="B45" s="3" t="str">
        <x:v>Paraíba</x:v>
      </x:c>
      <x:c r="C45" s="3" t="str">
        <x:v>Quaest</x:v>
      </x:c>
      <x:c r="D45" s="6" t="n">
        <x:v>46259.5</x:v>
      </x:c>
      <x:c r="E45" s="3" t="str">
        <x:v>2026-08-21 a 2026-08-24</x:v>
      </x:c>
      <x:c r="F45" s="7" t="n">
        <x:v>804</x:v>
      </x:c>
      <x:c r="G45" s="3" t="n">
        <x:v>3</x:v>
      </x:c>
      <x:c r="H45" s="3" t="n">
        <x:v>2</x:v>
      </x:c>
      <x:c r="I45" s="3" t="str">
        <x:v>Lucas Ribeiro</x:v>
      </x:c>
      <x:c r="J45" s="8" t="n">
        <x:v>0.38</x:v>
      </x:c>
      <x:c r="K45" s="3" t="str">
        <x:v>Cícero Lucena</x:v>
      </x:c>
      <x:c r="L45" s="8" t="n">
        <x:v>0.19</x:v>
      </x:c>
      <x:c r="M45" s="9" t="n">
        <x:f>(J45-L45)*100</x:f>
        <x:v>19</x:v>
      </x:c>
      <x:c r="N45" s="3" t="str">
        <x:v>PB-07850/2026</x:v>
      </x:c>
      <x:c r="O45" s="3" t="str">
        <x:v>https://www1.folha.uol.com.br/poder/2026/08/quaest-lucas-ribeiro-lidera-na-paraiba-com-38-cicero-lucena-tem-19-e-efraim-filho-18.shtml</x:v>
      </x:c>
      <x:c r="P45" s="8" t="n">
        <x:v>0.1</x:v>
      </x:c>
      <x:c r="Q45" s="8" t="n">
        <x:v>0.12</x:v>
      </x:c>
      <x:c r="R45" s="3" t="str">
        <x:v>Domiciliar.</x:v>
      </x:c>
    </x:row>
    <x:row r="46" ht="42" customHeight="1">
      <x:c r="A46" s="3" t="str">
        <x:v>PB</x:v>
      </x:c>
      <x:c r="B46" s="3" t="str">
        <x:v>Paraíba</x:v>
      </x:c>
      <x:c r="C46" s="3" t="str">
        <x:v>Real Time Big Data</x:v>
      </x:c>
      <x:c r="D46" s="6" t="n">
        <x:v>46258.5</x:v>
      </x:c>
      <x:c r="E46" s="3" t="str">
        <x:v>2026-08-19 a 2026-08-22</x:v>
      </x:c>
      <x:c r="F46" s="7" t="n">
        <x:v>1600</x:v>
      </x:c>
      <x:c r="G46" s="3" t="n">
        <x:v>2</x:v>
      </x:c>
      <x:c r="H46" s="3" t="n">
        <x:v>3</x:v>
      </x:c>
      <x:c r="I46" s="3" t="str">
        <x:v>Lucas Ribeiro</x:v>
      </x:c>
      <x:c r="J46" s="8" t="n">
        <x:v>0.35</x:v>
      </x:c>
      <x:c r="K46" s="3" t="str">
        <x:v>Cícero Lucena</x:v>
      </x:c>
      <x:c r="L46" s="8" t="n">
        <x:v>0.25</x:v>
      </x:c>
      <x:c r="M46" s="9" t="n">
        <x:f>(J46-L46)*100</x:f>
        <x:v>9.999999999999998</x:v>
      </x:c>
      <x:c r="N46" s="3" t="str">
        <x:v>PB-07790/2026</x:v>
      </x:c>
      <x:c r="O46" s="3" t="str">
        <x:v>https://parlamentoemdestaque.com.br/real-time-lucas-lidera-com-35-seguido-por-cicero-com-25-e-efraim-com-21-na-disputa-pelo-governo-da-paraiba/</x:v>
      </x:c>
      <x:c r="P46" s="8" t="n">
        <x:v>0.09</x:v>
      </x:c>
      <x:c r="Q46" s="8" t="n">
        <x:v>0.07</x:v>
      </x:c>
      <x:c r="R46" s="3" t="str">
        <x:v>1º turno corroborado MoneyTimes. Erro do 2º turno da matéria não utilizado.</x:v>
      </x:c>
    </x:row>
    <x:row r="47" ht="42" customHeight="1">
      <x:c r="A47" s="3" t="str">
        <x:v>PA</x:v>
      </x:c>
      <x:c r="B47" s="3" t="str">
        <x:v>Pará</x:v>
      </x:c>
      <x:c r="C47" s="3" t="str">
        <x:v>Quaest</x:v>
      </x:c>
      <x:c r="D47" s="6" t="n">
        <x:v>46263.5</x:v>
      </x:c>
      <x:c r="E47" s="3" t="str">
        <x:v>2026-08-25 a 2026-08-28</x:v>
      </x:c>
      <x:c r="F47" s="7" t="n">
        <x:v>804</x:v>
      </x:c>
      <x:c r="G47" s="3" t="n">
        <x:v>3</x:v>
      </x:c>
      <x:c r="H47" s="3" t="n">
        <x:v>1</x:v>
      </x:c>
      <x:c r="I47" s="3" t="str">
        <x:v>Dr. Daniel Santos</x:v>
      </x:c>
      <x:c r="J47" s="8" t="n">
        <x:v>0.28</x:v>
      </x:c>
      <x:c r="K47" s="3" t="str">
        <x:v>Hana Ghassan</x:v>
      </x:c>
      <x:c r="L47" s="8" t="n">
        <x:v>0.27</x:v>
      </x:c>
      <x:c r="M47" s="9" t="n">
        <x:f>(J47-L47)*100</x:f>
        <x:v>1.0000000000000009</x:v>
      </x:c>
      <x:c r="N47" s="3" t="str">
        <x:v>PA-07718/2026</x:v>
      </x:c>
      <x:c r="O47" s="3" t="str">
        <x:v>https://oconvergente.com.br/2026/08/31/pesquisa-quaest-mostra-empate-entre-dr-daniel-e-hana-ghassan-na-disputa-pelo-governo-do-para/</x:v>
      </x:c>
      <x:c r="P47" s="8" t="n">
        <x:v>0.09</x:v>
      </x:c>
      <x:c r="Q47" s="8" t="n">
        <x:v>0.29</x:v>
      </x:c>
      <x:c r="R47" s="3" t="str">
        <x:v>Estimulado, votos totais. Pesquisa publicada originalmente em 29/08; fonte selecionada republica em 31/08.</x:v>
      </x:c>
    </x:row>
    <x:row r="48" ht="42" customHeight="1">
      <x:c r="A48" s="3" t="str">
        <x:v>PA</x:v>
      </x:c>
      <x:c r="B48" s="3" t="str">
        <x:v>Pará</x:v>
      </x:c>
      <x:c r="C48" s="3" t="str">
        <x:v>Doxa</x:v>
      </x:c>
      <x:c r="D48" s="6" t="n">
        <x:v>46261.5</x:v>
      </x:c>
      <x:c r="E48" s="3" t="str">
        <x:v>2026-08-18 a 2026-08-23</x:v>
      </x:c>
      <x:c r="F48" s="7" t="n">
        <x:v>2000</x:v>
      </x:c>
      <x:c r="G48" s="3" t="n">
        <x:v>3.1</x:v>
      </x:c>
      <x:c r="H48" s="3" t="n">
        <x:v>2</x:v>
      </x:c>
      <x:c r="I48" s="3" t="str">
        <x:v>Hana Ghassan</x:v>
      </x:c>
      <x:c r="J48" s="8" t="n">
        <x:v>0.37200000000000005</x:v>
      </x:c>
      <x:c r="K48" s="3" t="str">
        <x:v>Dr. Daniel Santos</x:v>
      </x:c>
      <x:c r="L48" s="8" t="n">
        <x:v>0.313</x:v>
      </x:c>
      <x:c r="M48" s="9" t="n">
        <x:f>(J48-L48)*100</x:f>
        <x:v>5.900000000000006</x:v>
      </x:c>
      <x:c r="N48" s="3" t="str">
        <x:v>PA-01962/2026</x:v>
      </x:c>
      <x:c r="O48" s="3" t="str">
        <x:v>https://redenewstv.com.br/politica/hana-tem-372-e-dr-daniel-313-em-nova-pesquisa-doxa-para-o-governo-do-para/</x:v>
      </x:c>
      <x:c r="P48" s="8" t="n">
        <x:v>0.052000000000000005</x:v>
      </x:c>
      <x:c r="Q48" s="8" t="n">
        <x:v>0.217</x:v>
      </x:c>
      <x:c r="R48" s="3" t="str">
        <x:v>Estimulado, votos totais. Preserva os nomes testados, incluindo candidaturas posteriormente alteradas; não substituímos nomes entre rodadas.</x:v>
      </x:c>
    </x:row>
    <x:row r="49" ht="42" customHeight="1">
      <x:c r="A49" s="3" t="str">
        <x:v>PA</x:v>
      </x:c>
      <x:c r="B49" s="3" t="str">
        <x:v>Pará</x:v>
      </x:c>
      <x:c r="C49" s="3" t="str">
        <x:v>Real Time Big Data</x:v>
      </x:c>
      <x:c r="D49" s="6" t="n">
        <x:v>46238.5</x:v>
      </x:c>
      <x:c r="E49" s="3" t="str">
        <x:v>2026-07-30 a 2026-08-03</x:v>
      </x:c>
      <x:c r="F49" s="7" t="n">
        <x:v>1600</x:v>
      </x:c>
      <x:c r="G49" s="3" t="n">
        <x:v>2</x:v>
      </x:c>
      <x:c r="H49" s="3" t="n">
        <x:v>3</x:v>
      </x:c>
      <x:c r="I49" s="3" t="str">
        <x:v>Hana Ghassan</x:v>
      </x:c>
      <x:c r="J49" s="8" t="n">
        <x:v>0.31</x:v>
      </x:c>
      <x:c r="K49" s="3" t="str">
        <x:v>Dr. Daniel Santos</x:v>
      </x:c>
      <x:c r="L49" s="8" t="n">
        <x:v>0.29</x:v>
      </x:c>
      <x:c r="M49" s="9" t="n">
        <x:f>(J49-L49)*100</x:f>
        <x:v>2.0000000000000018</x:v>
      </x:c>
      <x:c r="N49" s="3" t="str">
        <x:v>PA-08492/2026</x:v>
      </x:c>
      <x:c r="O49" s="3" t="str">
        <x:v>https://noticias.uol.com.br/politica/ultimas-noticias/2026/08/04/realtime-big-data-dr-daniel-e-hana-aparecem-empatados-no-pa.amp.htm</x:v>
      </x:c>
      <x:c r="P49" s="8" t="n">
        <x:v>0.07</x:v>
      </x:c>
      <x:c r="Q49" s="8" t="n">
        <x:v>0.16</x:v>
      </x:c>
      <x:c r="R49" s="3" t="str">
        <x:v>3ª rodada elegível encontrada, não necessariamente 3ª divulgada: Atlas PA-04533/2026 e Doxa PA-01857/2026 foram suspensas, sem liberação final verificada (https://urbnews.com.br/2026/08/21/tre-pa-suspende-divulgacao-de-pesquisa-eleitoral-da-atlasintel-no-para/). Veritá de 25/08 apresenta percentuais válidos, sem lista total completa, e foi excluída para não misturar denominadores (https://diariodopoder.com.br/brasil-e-regioes/amazonia/ttc-amazonia/dr-daniel-lidera-disputa-pelo-governo-do-para-flavio-e-lula-empatam). Lista de nomes histórica.</x:v>
      </x:c>
    </x:row>
    <x:row r="50" ht="42" customHeight="1">
      <x:c r="A50" s="3" t="str">
        <x:v>PE</x:v>
      </x:c>
      <x:c r="B50" s="3" t="str">
        <x:v>Pernambuco</x:v>
      </x:c>
      <x:c r="C50" s="3" t="str">
        <x:v>Real Time Big Data</x:v>
      </x:c>
      <x:c r="D50" s="6" t="n">
        <x:v>46268.5</x:v>
      </x:c>
      <x:c r="E50" s="3" t="str">
        <x:v>2026-08-29 a 2026-09-02</x:v>
      </x:c>
      <x:c r="F50" s="7" t="n">
        <x:v>1600</x:v>
      </x:c>
      <x:c r="G50" s="3" t="n">
        <x:v>2</x:v>
      </x:c>
      <x:c r="H50" s="3" t="n">
        <x:v>1</x:v>
      </x:c>
      <x:c r="I50" s="3" t="str">
        <x:v>João Campos</x:v>
      </x:c>
      <x:c r="J50" s="8" t="n">
        <x:v>0.43</x:v>
      </x:c>
      <x:c r="K50" s="3" t="str">
        <x:v>Raquel Lyra</x:v>
      </x:c>
      <x:c r="L50" s="8" t="n">
        <x:v>0.43</x:v>
      </x:c>
      <x:c r="M50" s="9" t="n">
        <x:f>(J50-L50)*100</x:f>
        <x:v>0</x:v>
      </x:c>
      <x:c r="N50" s="3" t="str">
        <x:v>PE-09116/2026</x:v>
      </x:c>
      <x:c r="O50" s="3" t="str">
        <x:v>https://noticias.uol.com.br/eleicoes/2026/09/03/realtime-pe-setembro-governo-e-senado.amp.htm</x:v>
      </x:c>
      <x:c r="P50" s="8" t="n">
        <x:v>0.04</x:v>
      </x:c>
      <x:c r="Q50" s="8" t="n">
        <x:v>0.03</x:v>
      </x:c>
      <x:c r="R50" s="3" t="str">
        <x:v>Telefone/internet. Fonte agrupa demais candidaturas em Outros.</x:v>
      </x:c>
    </x:row>
    <x:row r="51" ht="42" customHeight="1">
      <x:c r="A51" s="3" t="str">
        <x:v>PE</x:v>
      </x:c>
      <x:c r="B51" s="3" t="str">
        <x:v>Pernambuco</x:v>
      </x:c>
      <x:c r="C51" s="3" t="str">
        <x:v>DataTrends</x:v>
      </x:c>
      <x:c r="D51" s="6" t="n">
        <x:v>46263.5</x:v>
      </x:c>
      <x:c r="E51" s="3" t="str">
        <x:v>2026-08-25 a 2026-08-27</x:v>
      </x:c>
      <x:c r="F51" s="7" t="n">
        <x:v>1200</x:v>
      </x:c>
      <x:c r="G51" s="3" t="n">
        <x:v>2.83</x:v>
      </x:c>
      <x:c r="H51" s="3" t="n">
        <x:v>2</x:v>
      </x:c>
      <x:c r="I51" s="3" t="str">
        <x:v>Raquel Lyra</x:v>
      </x:c>
      <x:c r="J51" s="8" t="n">
        <x:v>0.45</x:v>
      </x:c>
      <x:c r="K51" s="3" t="str">
        <x:v>João Campos</x:v>
      </x:c>
      <x:c r="L51" s="8" t="n">
        <x:v>0.36</x:v>
      </x:c>
      <x:c r="M51" s="9" t="n">
        <x:f>(J51-L51)*100</x:f>
        <x:v>9.000000000000002</x:v>
      </x:c>
      <x:c r="N51" s="3" t="str">
        <x:v>PE-02222/2026; BR-01927/2026</x:v>
      </x:c>
      <x:c r="O51" s="3" t="str">
        <x:v>https://bastidor.pe/2026/08/29/primeiro-datatrends-da-campanha-oficial-crava-nove-pontos-de-raquel-sobre-joao/</x:v>
      </x:c>
      <x:c r="P51" s="8" t="n">
        <x:v>0.1</x:v>
      </x:c>
      <x:c r="Q51" s="8" t="n">
        <x:v>0.09</x:v>
      </x:c>
      <x:c r="R51" s="3" t="str">
        <x:v>Demais nomes testados abaixo de 1%; fonte não individualiza. Não substituir por zero. Soma divulgada arredondada é 101%.</x:v>
      </x:c>
    </x:row>
    <x:row r="52" ht="42" customHeight="1">
      <x:c r="A52" s="3" t="str">
        <x:v>PE</x:v>
      </x:c>
      <x:c r="B52" s="3" t="str">
        <x:v>Pernambuco</x:v>
      </x:c>
      <x:c r="C52" s="3" t="str">
        <x:v>Quaest</x:v>
      </x:c>
      <x:c r="D52" s="6" t="n">
        <x:v>46259.5</x:v>
      </x:c>
      <x:c r="E52" s="3" t="str">
        <x:v>2026-08-21 a 2026-08-24</x:v>
      </x:c>
      <x:c r="F52" s="7" t="n">
        <x:v>1302</x:v>
      </x:c>
      <x:c r="G52" s="3" t="n">
        <x:v>3</x:v>
      </x:c>
      <x:c r="H52" s="3" t="n">
        <x:v>3</x:v>
      </x:c>
      <x:c r="I52" s="3" t="str">
        <x:v>Raquel Lyra</x:v>
      </x:c>
      <x:c r="J52" s="8" t="n">
        <x:v>0.44</x:v>
      </x:c>
      <x:c r="K52" s="3" t="str">
        <x:v>João Campos</x:v>
      </x:c>
      <x:c r="L52" s="8" t="n">
        <x:v>0.36</x:v>
      </x:c>
      <x:c r="M52" s="9" t="n">
        <x:f>(J52-L52)*100</x:f>
        <x:v>8.000000000000002</x:v>
      </x:c>
      <x:c r="N52" s="3" t="str">
        <x:v>PE-07828/2026</x:v>
      </x:c>
      <x:c r="O52" s="3" t="str">
        <x:v>https://www.gazetadopovo.com.br/eleicoes/2026/pesquisa-eleitoral-2026/quaest-governador-senador-pernambuco-agosto-2026/</x:v>
      </x:c>
      <x:c r="P52" s="8" t="n">
        <x:v>0.07</x:v>
      </x:c>
      <x:c r="Q52" s="8" t="n">
        <x:v>0.12</x:v>
      </x:c>
      <x:c r="R52" s="3" t="str">
        <x:v>Presencial. Empate de fim de campo com Múltipla 22–24/08; priorizada Quaest pela ficha integral. Não localizado resultado Atlas anunciado para 03/09.</x:v>
      </x:c>
    </x:row>
    <x:row r="53" ht="42" customHeight="1">
      <x:c r="A53" s="3" t="str">
        <x:v>PI</x:v>
      </x:c>
      <x:c r="B53" s="3" t="str">
        <x:v>Piauí</x:v>
      </x:c>
      <x:c r="C53" s="3" t="str">
        <x:v>Datamax</x:v>
      </x:c>
      <x:c r="D53" s="6" t="n">
        <x:v>46270.5</x:v>
      </x:c>
      <x:c r="E53" s="3" t="str">
        <x:v>2026-08-25 a 2026-09-04</x:v>
      </x:c>
      <x:c r="F53" s="7" t="n">
        <x:v>2000</x:v>
      </x:c>
      <x:c r="G53" s="3" t="n">
        <x:v>2.19</x:v>
      </x:c>
      <x:c r="H53" s="3" t="n">
        <x:v>1</x:v>
      </x:c>
      <x:c r="I53" s="3" t="str">
        <x:v>Rafael Fonteles</x:v>
      </x:c>
      <x:c r="J53" s="8" t="n">
        <x:v>0.613</x:v>
      </x:c>
      <x:c r="K53" s="3" t="str">
        <x:v>Joel Rodrigues</x:v>
      </x:c>
      <x:c r="L53" s="8" t="n">
        <x:v>0.172</x:v>
      </x:c>
      <x:c r="M53" s="9" t="n">
        <x:f>(J53-L53)*100</x:f>
        <x:v>44.1</x:v>
      </x:c>
      <x:c r="N53" s="3" t="str">
        <x:v>PI-05483/2026</x:v>
      </x:c>
      <x:c r="O53" s="3" t="str">
        <x:v>https://www.conexaosrn.com.br/noticia/pesquisa-datamax-rafael-tem-74-94-dos-votos-validos-e-joel-aparece-com-21-03</x:v>
      </x:c>
      <x:c r="P53" s="8" t="n">
        <x:v>0.0555</x:v>
      </x:c>
      <x:c r="Q53" s="8" t="n">
        <x:v>0.1265</x:v>
      </x:c>
      <x:c r="R53" s="3" t="str">
        <x:v>Entrevistas presenciais em 80 municípios. Percentuais do total da amostra, reconstruídos da tabela estimulada publicada; a manchete da fonte usa votos válidos.</x:v>
      </x:c>
    </x:row>
    <x:row r="54" ht="42" customHeight="1">
      <x:c r="A54" s="3" t="str">
        <x:v>PI</x:v>
      </x:c>
      <x:c r="B54" s="3" t="str">
        <x:v>Piauí</x:v>
      </x:c>
      <x:c r="C54" s="3" t="str">
        <x:v>AtlasIntel</x:v>
      </x:c>
      <x:c r="D54" s="6" t="n">
        <x:v>46268.5</x:v>
      </x:c>
      <x:c r="E54" s="3" t="str">
        <x:v>2026-08-28 a 2026-09-02</x:v>
      </x:c>
      <x:c r="F54" s="7" t="n">
        <x:v>1622</x:v>
      </x:c>
      <x:c r="G54" s="3" t="n">
        <x:v>2</x:v>
      </x:c>
      <x:c r="H54" s="3" t="n">
        <x:v>2</x:v>
      </x:c>
      <x:c r="I54" s="3" t="str">
        <x:v>Rafael Fonteles</x:v>
      </x:c>
      <x:c r="J54" s="8" t="n">
        <x:v>0.624</x:v>
      </x:c>
      <x:c r="K54" s="3" t="str">
        <x:v>Joel Rodrigues</x:v>
      </x:c>
      <x:c r="L54" s="8" t="n">
        <x:v>0.209</x:v>
      </x:c>
      <x:c r="M54" s="9" t="n">
        <x:f>(J54-L54)*100</x:f>
        <x:v>41.5</x:v>
      </x:c>
      <x:c r="N54" s="3" t="str">
        <x:v>PI-03771/2026; BR-03636/2026</x:v>
      </x:c>
      <x:c r="O54" s="3" t="str">
        <x:v>https://noticias.uol.com.br/ultimas-noticias/agencia-estado/2026/09/03/fonteles-tem-624-no-pi-e-joel-rodrigues-aparece-com-209-aponta-atlasintel.htm</x:v>
      </x:c>
      <x:c r="P54" s="8" t="n">
        <x:v>0.063</x:v>
      </x:c>
      <x:c r="Q54" s="8" t="n">
        <x:v>0.057</x:v>
      </x:c>
      <x:c r="R54" s="3" t="str">
        <x:v>Online. Divergência com matéria Conecta Piauí que menciona 71% e amostra 1600; adotado resultado UOL/Estadão, relatório primário pendente.</x:v>
      </x:c>
    </x:row>
    <x:row r="55" ht="42" customHeight="1">
      <x:c r="A55" s="3" t="str">
        <x:v>PI</x:v>
      </x:c>
      <x:c r="B55" s="3" t="str">
        <x:v>Piauí</x:v>
      </x:c>
      <x:c r="C55" s="3" t="str">
        <x:v>DataTrends</x:v>
      </x:c>
      <x:c r="D55" s="6" t="n">
        <x:v>46265.5</x:v>
      </x:c>
      <x:c r="E55" s="3" t="str">
        <x:v>2026-08-25 a 2026-08-27</x:v>
      </x:c>
      <x:c r="F55" s="7" t="n">
        <x:v>1200</x:v>
      </x:c>
      <x:c r="G55" s="3" t="n">
        <x:v>2.83</x:v>
      </x:c>
      <x:c r="H55" s="3" t="n">
        <x:v>3</x:v>
      </x:c>
      <x:c r="I55" s="3" t="str">
        <x:v>Rafael Fonteles</x:v>
      </x:c>
      <x:c r="J55" s="8" t="n">
        <x:v>0.57</x:v>
      </x:c>
      <x:c r="K55" s="3" t="str">
        <x:v>Joel Rodrigues</x:v>
      </x:c>
      <x:c r="L55" s="8" t="n">
        <x:v>0.23</x:v>
      </x:c>
      <x:c r="M55" s="9" t="n">
        <x:f>(J55-L55)*100</x:f>
        <x:v>34</x:v>
      </x:c>
      <x:c r="N55" s="3" t="str">
        <x:v>PI-05852/2026; BR-03396/2026</x:v>
      </x:c>
      <x:c r="O55" s="3" t="str">
        <x:v>https://www.edmarlyra.com/datatrends-rafael-fonteles-lidera-disputa-pelo-governo-do-piaui-com-57/</x:v>
      </x:c>
      <x:c r="P55" s="8" t="n">
        <x:v>0.09</x:v>
      </x:c>
      <x:c r="Q55" s="8" t="n">
        <x:v>0.05</x:v>
      </x:c>
      <x:c r="R55" s="3" t="str">
        <x:v>Telefone automatizado. Os candidatos assinalados com &lt;1% aparecem abaixo de 1% na fonte. Ficha também https://piauihoje.com/index.php/noticias/politica/rafael-fonteles-tem-57-e-abre-34-pontos-sobre-joel-rodrigues-diz-datatrends-464530.html</x:v>
      </x:c>
    </x:row>
    <x:row r="56" ht="42" customHeight="1">
      <x:c r="A56" s="3" t="str">
        <x:v>RN</x:v>
      </x:c>
      <x:c r="B56" s="3" t="str">
        <x:v>Rio Grande do Norte</x:v>
      </x:c>
      <x:c r="C56" s="3" t="str">
        <x:v>Perfil</x:v>
      </x:c>
      <x:c r="D56" s="6" t="n">
        <x:v>46268.5</x:v>
      </x:c>
      <x:c r="E56" s="3" t="str">
        <x:v>2026-08-29 a 2026-09-01</x:v>
      </x:c>
      <x:c r="F56" s="7" t="n">
        <x:v>1600</x:v>
      </x:c>
      <x:c r="G56" s="3" t="n">
        <x:v>2.45</x:v>
      </x:c>
      <x:c r="H56" s="3" t="n">
        <x:v>1</x:v>
      </x:c>
      <x:c r="I56" s="3" t="str">
        <x:v>Allyson Bezerra</x:v>
      </x:c>
      <x:c r="J56" s="8" t="n">
        <x:v>0.3306</x:v>
      </x:c>
      <x:c r="K56" s="3" t="str">
        <x:v>Álvaro Dias</x:v>
      </x:c>
      <x:c r="L56" s="8" t="n">
        <x:v>0.21</x:v>
      </x:c>
      <x:c r="M56" s="9" t="n">
        <x:f>(J56-L56)*100</x:f>
        <x:v>12.06</x:v>
      </x:c>
      <x:c r="N56" s="3" t="str">
        <x:v>RN-01368/2026; BR-07608/2026</x:v>
      </x:c>
      <x:c r="O56" s="3" t="str">
        <x:v>https://megaportalrn.com.br/pesquisa-bg-perfil-allyson-lidera-mais-uma-vez-e-mantem-vantagem-ampla-em-disputa-para-o-governo-do-rn/</x:v>
      </x:c>
      <x:c r="P56" s="8" t="n">
        <x:v>0.0906</x:v>
      </x:c>
      <x:c r="Q56" s="8" t="n">
        <x:v>0.17629999999999998</x:v>
      </x:c>
      <x:c r="R56" s="3" t="str">
        <x:v>Fonte não informa Henrique Lyra; não imputado zero. Soma 100%.</x:v>
      </x:c>
    </x:row>
    <x:row r="57" ht="42" customHeight="1">
      <x:c r="A57" s="3" t="str">
        <x:v>RN</x:v>
      </x:c>
      <x:c r="B57" s="3" t="str">
        <x:v>Rio Grande do Norte</x:v>
      </x:c>
      <x:c r="C57" s="3" t="str">
        <x:v>Qualittá</x:v>
      </x:c>
      <x:c r="D57" s="6" t="n">
        <x:v>46266.5</x:v>
      </x:c>
      <x:c r="E57" s="3" t="str">
        <x:v>2026-08-27 a 2026-08-31</x:v>
      </x:c>
      <x:c r="F57" s="7" t="n">
        <x:v>1200</x:v>
      </x:c>
      <x:c r="G57" s="3" t="n">
        <x:v>2.8</x:v>
      </x:c>
      <x:c r="H57" s="3" t="n">
        <x:v>2</x:v>
      </x:c>
      <x:c r="I57" s="3" t="str">
        <x:v>Allyson Bezerra</x:v>
      </x:c>
      <x:c r="J57" s="8" t="n">
        <x:v>0.401</x:v>
      </x:c>
      <x:c r="K57" s="3" t="str">
        <x:v>Cadu de Lula</x:v>
      </x:c>
      <x:c r="L57" s="8" t="n">
        <x:v>0.19399999999999998</x:v>
      </x:c>
      <x:c r="M57" s="9" t="n">
        <x:f>(J57-L57)*100</x:f>
        <x:v>20.700000000000003</x:v>
      </x:c>
      <x:c r="N57" s="3" t="str">
        <x:v>RN-06751/2026</x:v>
      </x:c>
      <x:c r="O57" s="3" t="str">
        <x:v>https://www.erinilsoncunha.com.br/2026/09/</x:v>
      </x:c>
      <x:c r="P57" s="8" t="n">
        <x:v>0.09</x:v>
      </x:c>
      <x:c r="Q57" s="8" t="n">
        <x:v>0.122</x:v>
      </x:c>
      <x:c r="R57" s="3" t="str">
        <x:v>Fonte só detalha estes nomes. Método não confirmado.</x:v>
      </x:c>
    </x:row>
    <x:row r="58" ht="42" customHeight="1">
      <x:c r="A58" s="3" t="str">
        <x:v>RN</x:v>
      </x:c>
      <x:c r="B58" s="3" t="str">
        <x:v>Rio Grande do Norte</x:v>
      </x:c>
      <x:c r="C58" s="3" t="str">
        <x:v>Parla Mentors</x:v>
      </x:c>
      <x:c r="D58" s="6" t="n">
        <x:v>46262.5</x:v>
      </x:c>
      <x:c r="E58" s="3" t="str">
        <x:v>2026-08-23 a 2026-08-27</x:v>
      </x:c>
      <x:c r="F58" s="7" t="n">
        <x:v>1500</x:v>
      </x:c>
      <x:c r="G58" s="3" t="n">
        <x:v>2.5</x:v>
      </x:c>
      <x:c r="H58" s="3" t="n">
        <x:v>3</x:v>
      </x:c>
      <x:c r="I58" s="3" t="str">
        <x:v>Allyson Bezerra</x:v>
      </x:c>
      <x:c r="J58" s="8" t="n">
        <x:v>0.391</x:v>
      </x:c>
      <x:c r="K58" s="3" t="str">
        <x:v>Álvaro Dias</x:v>
      </x:c>
      <x:c r="L58" s="8" t="n">
        <x:v>0.145</x:v>
      </x:c>
      <x:c r="M58" s="9" t="n">
        <x:f>(J58-L58)*100</x:f>
        <x:v>24.6</x:v>
      </x:c>
      <x:c r="N58" s="3" t="str">
        <x:v>RN-09908/2026</x:v>
      </x:c>
      <x:c r="O58" s="3" t="str">
        <x:v>https://portalgazetarn.com/pesquisa-estimulada-parla-mentors-portal-gazeta-rn-mostra-allyson-bezerra-na-lideranca-com-391-para-o-governo-do-rn/</x:v>
      </x:c>
      <x:c r="P58" s="8" t="n">
        <x:v>0.087</x:v>
      </x:c>
      <x:c r="Q58" s="8" t="n">
        <x:v>0.24100000000000002</x:v>
      </x:c>
      <x:c r="R58" s="3" t="str">
        <x:v>Demais nomes agrupados em Outros pelo contratante.</x:v>
      </x:c>
    </x:row>
    <x:row r="59" ht="42" customHeight="1">
      <x:c r="A59" s="3" t="str">
        <x:v>RS</x:v>
      </x:c>
      <x:c r="B59" s="3" t="str">
        <x:v>Rio Grande do Sul</x:v>
      </x:c>
      <x:c r="C59" s="3" t="str">
        <x:v>AtlasIntel</x:v>
      </x:c>
      <x:c r="D59" s="6" t="n">
        <x:v>46268.5</x:v>
      </x:c>
      <x:c r="E59" s="3" t="str">
        <x:v>2026-08-27 a 2026-09-01</x:v>
      </x:c>
      <x:c r="F59" s="7" t="n">
        <x:v>1783</x:v>
      </x:c>
      <x:c r="G59" s="3" t="n">
        <x:v>2</x:v>
      </x:c>
      <x:c r="H59" s="3" t="n">
        <x:v>1</x:v>
      </x:c>
      <x:c r="I59" s="3" t="str">
        <x:v>Luciano Zucco</x:v>
      </x:c>
      <x:c r="J59" s="8" t="n">
        <x:v>0.44299999999999995</x:v>
      </x:c>
      <x:c r="K59" s="3" t="str">
        <x:v>Juliana Brizola</x:v>
      </x:c>
      <x:c r="L59" s="8" t="n">
        <x:v>0.375</x:v>
      </x:c>
      <x:c r="M59" s="9" t="n">
        <x:f>(J59-L59)*100</x:f>
        <x:v>6.799999999999995</x:v>
      </x:c>
      <x:c r="N59" s="3" t="str">
        <x:v>RS-00652/2026</x:v>
      </x:c>
      <x:c r="O59" s="3" t="str">
        <x:v>https://www.cnnbrasil.com.br/eleicoes/atlas-zucco-tem-443-para-governo-do-rs-no-1o-turno-juliana-375/</x:v>
      </x:c>
      <x:c r="P59" s="8" t="n">
        <x:v>0.015</x:v>
      </x:c>
      <x:c r="Q59" s="8" t="n">
        <x:v>0.04</x:v>
      </x:c>
      <x:c r="R59" s="3" t="str">
        <x:v>Pesquisa estimulada de primeiro turno; votos totais. Confiança 95%.</x:v>
      </x:c>
    </x:row>
    <x:row r="60" ht="42" customHeight="1">
      <x:c r="A60" s="3" t="str">
        <x:v>RS</x:v>
      </x:c>
      <x:c r="B60" s="3" t="str">
        <x:v>Rio Grande do Sul</x:v>
      </x:c>
      <x:c r="C60" s="3" t="str">
        <x:v>Real Time Big Data</x:v>
      </x:c>
      <x:c r="D60" s="6" t="n">
        <x:v>46259.5</x:v>
      </x:c>
      <x:c r="E60" s="3" t="str">
        <x:v>2026-08-20 a 2026-08-24</x:v>
      </x:c>
      <x:c r="F60" s="7" t="n">
        <x:v>1600</x:v>
      </x:c>
      <x:c r="G60" s="3" t="n">
        <x:v>2</x:v>
      </x:c>
      <x:c r="H60" s="3" t="n">
        <x:v>2</x:v>
      </x:c>
      <x:c r="I60" s="3" t="str">
        <x:v>Juliana Brizola</x:v>
      </x:c>
      <x:c r="J60" s="8" t="n">
        <x:v>0.38</x:v>
      </x:c>
      <x:c r="K60" s="3" t="str">
        <x:v>Luciano Zucco</x:v>
      </x:c>
      <x:c r="L60" s="8" t="n">
        <x:v>0.32</x:v>
      </x:c>
      <x:c r="M60" s="9" t="n">
        <x:f>(J60-L60)*100</x:f>
        <x:v>6</x:v>
      </x:c>
      <x:c r="N60" s="3" t="str">
        <x:v>RS-09640/2026</x:v>
      </x:c>
      <x:c r="O60" s="3" t="str">
        <x:v>https://gauchazh.clicrbs.com.br/politica/eleicoes/noticia/2026/08/real-time-big-data-mostra-juliana-brizola-com-38-e-luciano-zucco-com-32-das-intencoes-de-voto-para-o-governo-do-rs-cmt8o9qxe00hk015gm9om5ee6.html</x:v>
      </x:c>
      <x:c r="P60" s="8" t="n">
        <x:v>0.03</x:v>
      </x:c>
      <x:c r="Q60" s="8" t="n">
        <x:v>0.03</x:v>
      </x:c>
      <x:c r="R60" s="3" t="str">
        <x:v>Estimulada total; demais nomes agrupados em Outros pela fonte, sem percentuais individuais. Alguns agregadores invertem erroneamente os dois primeiros; GZH confirma Juliana 38 e Zucco 32.</x:v>
      </x:c>
    </x:row>
    <x:row r="61" ht="42" customHeight="1">
      <x:c r="A61" s="3" t="str">
        <x:v>RS</x:v>
      </x:c>
      <x:c r="B61" s="3" t="str">
        <x:v>Rio Grande do Sul</x:v>
      </x:c>
      <x:c r="C61" s="3" t="str">
        <x:v>Quaest</x:v>
      </x:c>
      <x:c r="D61" s="6" t="n">
        <x:v>46258.5</x:v>
      </x:c>
      <x:c r="E61" s="3" t="str">
        <x:v>2026-08-20 a 2026-08-23</x:v>
      </x:c>
      <x:c r="F61" s="7" t="n">
        <x:v>900</x:v>
      </x:c>
      <x:c r="G61" s="3" t="n">
        <x:v>3</x:v>
      </x:c>
      <x:c r="H61" s="3" t="n">
        <x:v>3</x:v>
      </x:c>
      <x:c r="I61" s="3" t="str">
        <x:v>Luciano Zucco</x:v>
      </x:c>
      <x:c r="J61" s="8" t="n">
        <x:v>0.26</x:v>
      </x:c>
      <x:c r="K61" s="3" t="str">
        <x:v>Juliana Brizola</x:v>
      </x:c>
      <x:c r="L61" s="8" t="n">
        <x:v>0.23</x:v>
      </x:c>
      <x:c r="M61" s="9" t="n">
        <x:f>(J61-L61)*100</x:f>
        <x:v>3</x:v>
      </x:c>
      <x:c r="N61" s="3" t="str">
        <x:v>RS-06875/2026</x:v>
      </x:c>
      <x:c r="O61" s="3" t="str">
        <x:v>https://www.gazetadopovo.com.br/eleicoes/2026/pesquisa-eleitoral-2026/quaest-governador-senador-rio-grande-do-sul-agosto-2026/</x:v>
      </x:c>
      <x:c r="P61" s="8" t="n">
        <x:v>0.12</x:v>
      </x:c>
      <x:c r="Q61" s="8" t="n">
        <x:v>0.27</x:v>
      </x:c>
      <x:c r="R61" s="3" t="str">
        <x:v>Pesquisa estimulada de primeiro turno; votos totais. Confiança 95%.</x:v>
      </x:c>
    </x:row>
    <x:row r="62" ht="42" customHeight="1">
      <x:c r="A62" s="3" t="str">
        <x:v>RJ</x:v>
      </x:c>
      <x:c r="B62" s="3" t="str">
        <x:v>Rio de Janeiro</x:v>
      </x:c>
      <x:c r="C62" s="3" t="str">
        <x:v>Real Time Big Data</x:v>
      </x:c>
      <x:c r="D62" s="6" t="n">
        <x:v>46267.5</x:v>
      </x:c>
      <x:c r="E62" s="3" t="str">
        <x:v>2026-08-28 a 2026-09-01</x:v>
      </x:c>
      <x:c r="F62" s="7" t="n">
        <x:v>2000</x:v>
      </x:c>
      <x:c r="G62" s="3" t="n">
        <x:v>2</x:v>
      </x:c>
      <x:c r="H62" s="3" t="n">
        <x:v>1</x:v>
      </x:c>
      <x:c r="I62" s="3" t="str">
        <x:v>Eduardo Paes</x:v>
      </x:c>
      <x:c r="J62" s="8" t="n">
        <x:v>0.35</x:v>
      </x:c>
      <x:c r="K62" s="3" t="str">
        <x:v>Douglas Ruas</x:v>
      </x:c>
      <x:c r="L62" s="8" t="n">
        <x:v>0.21</x:v>
      </x:c>
      <x:c r="M62" s="9" t="n">
        <x:f>(J62-L62)*100</x:f>
        <x:v>13.999999999999998</x:v>
      </x:c>
      <x:c r="N62" s="3" t="str">
        <x:v>RJ-08350/2026</x:v>
      </x:c>
      <x:c r="O62" s="3" t="str">
        <x:v>https://odia.ig.com.br/rio-de-janeiro/2026/09/amp/7297811-realtime-big-data-paes-tem-35-no-1-turno-contra-21-de-ruas.html</x:v>
      </x:c>
      <x:c r="P62" s="8" t="n">
        <x:v>0.11</x:v>
      </x:c>
      <x:c r="Q62" s="8" t="n">
        <x:v>0.12</x:v>
      </x:c>
      <x:c r="R62" s="3" t="str">
        <x:v>Campo encerrou em 01/09, depois do Atlas, embora divulgado antes. Garotinho consta do cenário publicado; inclusão na sondagem não certifica elegibilidade.</x:v>
      </x:c>
    </x:row>
    <x:row r="63" ht="42" customHeight="1">
      <x:c r="A63" s="3" t="str">
        <x:v>RJ</x:v>
      </x:c>
      <x:c r="B63" s="3" t="str">
        <x:v>Rio de Janeiro</x:v>
      </x:c>
      <x:c r="C63" s="3" t="str">
        <x:v>AtlasIntel/Estadão</x:v>
      </x:c>
      <x:c r="D63" s="6" t="n">
        <x:v>46268.5</x:v>
      </x:c>
      <x:c r="E63" s="3" t="str">
        <x:v>2026-08-26 a 2026-08-31</x:v>
      </x:c>
      <x:c r="F63" s="7" t="n">
        <x:v>1784</x:v>
      </x:c>
      <x:c r="G63" s="3" t="n">
        <x:v>2</x:v>
      </x:c>
      <x:c r="H63" s="3" t="n">
        <x:v>2</x:v>
      </x:c>
      <x:c r="I63" s="3" t="str">
        <x:v>Eduardo Paes</x:v>
      </x:c>
      <x:c r="J63" s="8" t="n">
        <x:v>0.436</x:v>
      </x:c>
      <x:c r="K63" s="3" t="str">
        <x:v>Douglas Ruas</x:v>
      </x:c>
      <x:c r="L63" s="8" t="n">
        <x:v>0.276</x:v>
      </x:c>
      <x:c r="M63" s="9" t="n">
        <x:f>(J63-L63)*100</x:f>
        <x:v>15.999999999999998</x:v>
      </x:c>
      <x:c r="N63" s="3" t="str">
        <x:v>RJ-04067/2026</x:v>
      </x:c>
      <x:c r="O63" s="3" t="str">
        <x:v>https://www.cnnbrasil.com.br/eleicoes/atlas-eduardo-paes-lidera-cenarios-de-1o-e-2o-turno-no-rj/</x:v>
      </x:c>
      <x:c r="P63" s="8" t="n">
        <x:v>0.024</x:v>
      </x:c>
      <x:c r="Q63" s="8" t="n">
        <x:v>0.017</x:v>
      </x:c>
      <x:c r="R63" s="3" t="str"/>
    </x:row>
    <x:row r="64" ht="42" customHeight="1">
      <x:c r="A64" s="3" t="str">
        <x:v>RJ</x:v>
      </x:c>
      <x:c r="B64" s="3" t="str">
        <x:v>Rio de Janeiro</x:v>
      </x:c>
      <x:c r="C64" s="3" t="str">
        <x:v>Quaest/Globo</x:v>
      </x:c>
      <x:c r="D64" s="6" t="n">
        <x:v>46259.5</x:v>
      </x:c>
      <x:c r="E64" s="3" t="str">
        <x:v>2026-08-21 a 2026-08-24</x:v>
      </x:c>
      <x:c r="F64" s="7" t="n">
        <x:v>1302</x:v>
      </x:c>
      <x:c r="G64" s="3" t="n">
        <x:v>3</x:v>
      </x:c>
      <x:c r="H64" s="3" t="n">
        <x:v>3</x:v>
      </x:c>
      <x:c r="I64" s="3" t="str">
        <x:v>Eduardo Paes</x:v>
      </x:c>
      <x:c r="J64" s="8" t="n">
        <x:v>0.37</x:v>
      </x:c>
      <x:c r="K64" s="3" t="str">
        <x:v>Douglas Ruas</x:v>
      </x:c>
      <x:c r="L64" s="8" t="n">
        <x:v>0.14</x:v>
      </x:c>
      <x:c r="M64" s="9" t="n">
        <x:f>(J64-L64)*100</x:f>
        <x:v>23</x:v>
      </x:c>
      <x:c r="N64" s="3" t="str">
        <x:v>RJ-08748/2026</x:v>
      </x:c>
      <x:c r="O64" s="3" t="str">
        <x:v>https://noticias.uol.com.br/eleicoes/2026/08/25/quaest-rj-agosto.amp.htm</x:v>
      </x:c>
      <x:c r="P64" s="8" t="n">
        <x:v>0.16</x:v>
      </x:c>
      <x:c r="Q64" s="8" t="n">
        <x:v>0.2</x:v>
      </x:c>
      <x:c r="R64" s="3" t="str">
        <x:v>Empate de data final e publicação com Paraná Pesquisas. Quaest divulgada à tarde e Paraná pela manhã; Quaest priorizada pela hora da divulgação.</x:v>
      </x:c>
    </x:row>
    <x:row r="65" ht="42" customHeight="1">
      <x:c r="A65" s="3" t="str">
        <x:v>RO</x:v>
      </x:c>
      <x:c r="B65" s="3" t="str">
        <x:v>Rondônia</x:v>
      </x:c>
      <x:c r="C65" s="3" t="str">
        <x:v>Quaest</x:v>
      </x:c>
      <x:c r="D65" s="6" t="n">
        <x:v>46259.5</x:v>
      </x:c>
      <x:c r="E65" s="3" t="str">
        <x:v>2026-08-21 a 2026-08-24</x:v>
      </x:c>
      <x:c r="F65" s="7" t="n">
        <x:v>804</x:v>
      </x:c>
      <x:c r="G65" s="3" t="n">
        <x:v>3</x:v>
      </x:c>
      <x:c r="H65" s="3" t="n">
        <x:v>1</x:v>
      </x:c>
      <x:c r="I65" s="3" t="str">
        <x:v>Marcos Rogério</x:v>
      </x:c>
      <x:c r="J65" s="8" t="n">
        <x:v>0.24</x:v>
      </x:c>
      <x:c r="K65" s="3" t="str">
        <x:v>Adailton Fúria</x:v>
      </x:c>
      <x:c r="L65" s="8" t="n">
        <x:v>0.21</x:v>
      </x:c>
      <x:c r="M65" s="9" t="n">
        <x:f>(J65-L65)*100</x:f>
        <x:v>3</x:v>
      </x:c>
      <x:c r="N65" s="3" t="str">
        <x:v>RO-05711/2026</x:v>
      </x:c>
      <x:c r="O65" s="3" t="str">
        <x:v>https://www.broadcast.com.br/ultimas-noticias/quaest-ro-marcos-rogerio-tem-24-das-intencoes-de-voto-adailton-furia-21/</x:v>
      </x:c>
      <x:c r="P65" s="8" t="n">
        <x:v>0.1</x:v>
      </x:c>
      <x:c r="Q65" s="8" t="n">
        <x:v>0.22</x:v>
      </x:c>
      <x:c r="R65" s="3" t="str">
        <x:v>Estimulado, votos totais. A rodada posterior Veritá RO-03403/2026 foi suspensa em 01/09 e excluída: https://portal.rondoniaovivo.com/noticia/eleicoes2026/2026/09/01/faltou-dados-tre-ro-suspende-pesquisa-verita-em-rondonia-por-falhas-em-dados-tecnicos.html</x:v>
      </x:c>
    </x:row>
    <x:row r="66" ht="42" customHeight="1">
      <x:c r="A66" s="3" t="str">
        <x:v>RO</x:v>
      </x:c>
      <x:c r="B66" s="3" t="str">
        <x:v>Rondônia</x:v>
      </x:c>
      <x:c r="C66" s="3" t="str">
        <x:v>Phoenix</x:v>
      </x:c>
      <x:c r="D66" s="6" t="n">
        <x:v>46255.5</x:v>
      </x:c>
      <x:c r="E66" s="3" t="str">
        <x:v>2026-08-15 a 2026-08-18</x:v>
      </x:c>
      <x:c r="F66" s="7" t="n">
        <x:v>961</x:v>
      </x:c>
      <x:c r="G66" s="3" t="n">
        <x:v>3.2</x:v>
      </x:c>
      <x:c r="H66" s="3" t="n">
        <x:v>2</x:v>
      </x:c>
      <x:c r="I66" s="3" t="str">
        <x:v>Marcos Rogério</x:v>
      </x:c>
      <x:c r="J66" s="8" t="n">
        <x:v>0.282</x:v>
      </x:c>
      <x:c r="K66" s="3" t="str">
        <x:v>Adailton Fúria</x:v>
      </x:c>
      <x:c r="L66" s="8" t="n">
        <x:v>0.1935</x:v>
      </x:c>
      <x:c r="M66" s="9" t="n">
        <x:f>(J66-L66)*100</x:f>
        <x:v>8.849999999999996</x:v>
      </x:c>
      <x:c r="N66" s="3" t="str">
        <x:v>RO-06747/2026</x:v>
      </x:c>
      <x:c r="O66" s="3" t="str">
        <x:v>https://www.r1rondonia.com.br/2026/08/marcos-rogerio-lidera-disputa-pelo.html</x:v>
      </x:c>
      <x:c r="P66" s="8" t="n">
        <x:v>0.08529999999999999</x:v>
      </x:c>
      <x:c r="Q66" s="8" t="n">
        <x:v>0.15710000000000002</x:v>
      </x:c>
      <x:c r="R66" s="3" t="str">
        <x:v>Estimulado, votos totais. Outros aparece agregado na fonte. Amostra corroborada em https://www.rondonianarede.com.br/2026/08/marcos-rogerio-lidera-disputa-pelo.html . Soma 99,99% por arredondamento.</x:v>
      </x:c>
    </x:row>
    <x:row r="67" ht="42" customHeight="1">
      <x:c r="A67" s="3" t="str">
        <x:v>RO</x:v>
      </x:c>
      <x:c r="B67" s="3" t="str">
        <x:v>Rondônia</x:v>
      </x:c>
      <x:c r="C67" s="3" t="str">
        <x:v>Real Time Big Data</x:v>
      </x:c>
      <x:c r="D67" s="6" t="n">
        <x:v>46219.5</x:v>
      </x:c>
      <x:c r="E67" s="3" t="str">
        <x:v>2026-07-14 a 2026-07-15</x:v>
      </x:c>
      <x:c r="F67" s="7" t="n">
        <x:v>1600</x:v>
      </x:c>
      <x:c r="G67" s="3" t="n">
        <x:v>2</x:v>
      </x:c>
      <x:c r="H67" s="3" t="n">
        <x:v>3</x:v>
      </x:c>
      <x:c r="I67" s="3" t="str">
        <x:v>Marcos Rogério</x:v>
      </x:c>
      <x:c r="J67" s="8" t="n">
        <x:v>0.36</x:v>
      </x:c>
      <x:c r="K67" s="3" t="str">
        <x:v>Adailton Fúria</x:v>
      </x:c>
      <x:c r="L67" s="8" t="n">
        <x:v>0.28</x:v>
      </x:c>
      <x:c r="M67" s="9" t="n">
        <x:f>(J67-L67)*100</x:f>
        <x:v>7.9999999999999964</x:v>
      </x:c>
      <x:c r="N67" s="3" t="str">
        <x:v>RO-04369/2026</x:v>
      </x:c>
      <x:c r="O67" s="3" t="str">
        <x:v>https://www.cartacapital.com.br/politica/marcos-rogerio-lidera-disputa-pelo-governo-de-rondonia-indica-real-time-big-data/</x:v>
      </x:c>
      <x:c r="P67" s="8" t="n">
        <x:v>0.06</x:v>
      </x:c>
      <x:c r="Q67" s="8" t="n">
        <x:v>0.04</x:v>
      </x:c>
      <x:c r="R67" s="3" t="str">
        <x:v>Estimulado, votos totais. Preserva nomes e partidos da rodada histórica, anteriores a convenções e eventuais alterações.</x:v>
      </x:c>
    </x:row>
    <x:row r="68" ht="42" customHeight="1">
      <x:c r="A68" s="3" t="str">
        <x:v>RR</x:v>
      </x:c>
      <x:c r="B68" s="3" t="str">
        <x:v>Roraima</x:v>
      </x:c>
      <x:c r="C68" s="3" t="str">
        <x:v>Census</x:v>
      </x:c>
      <x:c r="D68" s="6" t="n">
        <x:v>46265.5</x:v>
      </x:c>
      <x:c r="E68" s="3" t="str">
        <x:v>2026-08-24 a 2026-08-30</x:v>
      </x:c>
      <x:c r="F68" s="7" t="n">
        <x:v>1500</x:v>
      </x:c>
      <x:c r="G68" s="3" t="n">
        <x:v>2.5</x:v>
      </x:c>
      <x:c r="H68" s="3" t="n">
        <x:v>1</x:v>
      </x:c>
      <x:c r="I68" s="3" t="str">
        <x:v>Arthur Henrique</x:v>
      </x:c>
      <x:c r="J68" s="8" t="n">
        <x:v>0.5499</x:v>
      </x:c>
      <x:c r="K68" s="3" t="str">
        <x:v>Soldado Sampaio</x:v>
      </x:c>
      <x:c r="L68" s="8" t="n">
        <x:v>0.2842</x:v>
      </x:c>
      <x:c r="M68" s="9" t="n">
        <x:f>(J68-L68)*100</x:f>
        <x:v>26.570000000000004</x:v>
      </x:c>
      <x:c r="N68" s="3" t="str">
        <x:v>RR-08323/2026</x:v>
      </x:c>
      <x:c r="O68" s="3" t="str">
        <x:v>https://www.roraimanarede.com.br/noticia/arthur-henrique-cai-5-01-pontos-em-nova-pesquisa-registrad-numero-de-indecisos-aumenta-em-roraima</x:v>
      </x:c>
      <x:c r="P68" s="8" t="n">
        <x:v>0.0087</x:v>
      </x:c>
      <x:c r="Q68" s="8" t="n">
        <x:v>0.14429999999999998</x:v>
      </x:c>
      <x:c r="R68" s="3" t="str">
        <x:v>Estimulado, votos totais. Soma 99,99% por arredondamento. Apenas duas rodadas recentes com resultados totais completos verificáveis; a 3ª não foi preenchida. Pesquisas registradas mas sem resultados publicados e sondagem da eleição suplementar não foram usadas.</x:v>
      </x:c>
    </x:row>
    <x:row r="69" ht="42" customHeight="1">
      <x:c r="A69" s="3" t="str">
        <x:v>RR</x:v>
      </x:c>
      <x:c r="B69" s="3" t="str">
        <x:v>Roraima</x:v>
      </x:c>
      <x:c r="C69" s="3" t="str">
        <x:v>Quaest</x:v>
      </x:c>
      <x:c r="D69" s="6" t="n">
        <x:v>46261.5</x:v>
      </x:c>
      <x:c r="E69" s="3" t="str">
        <x:v>2026-08-23 a 2026-08-26</x:v>
      </x:c>
      <x:c r="F69" s="7" t="n">
        <x:v>804</x:v>
      </x:c>
      <x:c r="G69" s="3" t="n">
        <x:v>3</x:v>
      </x:c>
      <x:c r="H69" s="3" t="n">
        <x:v>2</x:v>
      </x:c>
      <x:c r="I69" s="3" t="str">
        <x:v>Arthur Henrique</x:v>
      </x:c>
      <x:c r="J69" s="8" t="n">
        <x:v>0.6</x:v>
      </x:c>
      <x:c r="K69" s="3" t="str">
        <x:v>Soldado Sampaio</x:v>
      </x:c>
      <x:c r="L69" s="8" t="n">
        <x:v>0.27</x:v>
      </x:c>
      <x:c r="M69" s="9" t="n">
        <x:f>(J69-L69)*100</x:f>
        <x:v>32.99999999999999</x:v>
      </x:c>
      <x:c r="N69" s="3" t="str">
        <x:v>RR-04765/2026</x:v>
      </x:c>
      <x:c r="O69" s="3" t="str">
        <x:v>https://www1.folha.uol.com.br/poder/2026/08/quaest-mostra-arthur-henrique-com-60-contra-27-de-soldado-sampaio-pelo-governo-de-roraima.shtml</x:v>
      </x:c>
      <x:c r="P69" s="8" t="n">
        <x:v>0.03</x:v>
      </x:c>
      <x:c r="Q69" s="8" t="n">
        <x:v>0.09</x:v>
      </x:c>
      <x:c r="R69" s="3" t="str">
        <x:v>Cenário estimulado de primeiro turno; percentuais do total de entrevistados. Partidos são os informados no cenário.</x:v>
      </x:c>
    </x:row>
    <x:row r="70" ht="42" customHeight="1">
      <x:c r="A70" s="3" t="str">
        <x:v>SC</x:v>
      </x:c>
      <x:c r="B70" s="3" t="str">
        <x:v>Santa Catarina</x:v>
      </x:c>
      <x:c r="C70" s="3" t="str">
        <x:v>Neokemp/OCP News</x:v>
      </x:c>
      <x:c r="D70" s="6" t="n">
        <x:v>46260.5</x:v>
      </x:c>
      <x:c r="E70" s="3" t="str">
        <x:v>2026-08-24 a 2026-08-25</x:v>
      </x:c>
      <x:c r="F70" s="7" t="n">
        <x:v>1008</x:v>
      </x:c>
      <x:c r="G70" s="3" t="n">
        <x:v>3.1</x:v>
      </x:c>
      <x:c r="H70" s="3" t="n">
        <x:v>1</x:v>
      </x:c>
      <x:c r="I70" s="3" t="str">
        <x:v>Jorginho Mello</x:v>
      </x:c>
      <x:c r="J70" s="8" t="n">
        <x:v>0.516</x:v>
      </x:c>
      <x:c r="K70" s="3" t="str">
        <x:v>João Rodrigues</x:v>
      </x:c>
      <x:c r="L70" s="8" t="n">
        <x:v>0.22399999999999998</x:v>
      </x:c>
      <x:c r="M70" s="9" t="n">
        <x:f>(J70-L70)*100</x:f>
        <x:v>29.200000000000003</x:v>
      </x:c>
      <x:c r="N70" s="3" t="str">
        <x:v>SC-08694/2026</x:v>
      </x:c>
      <x:c r="O70" s="3" t="str">
        <x:v>https://paginaquatro.com.br/noticias/MzQ3Nw%3D%3D</x:v>
      </x:c>
      <x:c r="P70" s="8" t="n">
        <x:v>0.026000000000000002</x:v>
      </x:c>
      <x:c r="Q70" s="8" t="n">
        <x:v>0.084</x:v>
      </x:c>
      <x:c r="R70" s="3" t="str">
        <x:v>Pesquisa estimulada de primeiro turno; votos totais. Confiança 95%.</x:v>
      </x:c>
    </x:row>
    <x:row r="71" ht="42" customHeight="1">
      <x:c r="A71" s="3" t="str">
        <x:v>SC</x:v>
      </x:c>
      <x:c r="B71" s="3" t="str">
        <x:v>Santa Catarina</x:v>
      </x:c>
      <x:c r="C71" s="3" t="str">
        <x:v>Quaest</x:v>
      </x:c>
      <x:c r="D71" s="6" t="n">
        <x:v>46258.5</x:v>
      </x:c>
      <x:c r="E71" s="3" t="str">
        <x:v>2026-08-20 a 2026-08-23</x:v>
      </x:c>
      <x:c r="F71" s="7" t="n">
        <x:v>804</x:v>
      </x:c>
      <x:c r="G71" s="3" t="n">
        <x:v>3</x:v>
      </x:c>
      <x:c r="H71" s="3" t="n">
        <x:v>2</x:v>
      </x:c>
      <x:c r="I71" s="3" t="str">
        <x:v>Jorginho Mello</x:v>
      </x:c>
      <x:c r="J71" s="8" t="n">
        <x:v>0.5</x:v>
      </x:c>
      <x:c r="K71" s="3" t="str">
        <x:v>João Rodrigues</x:v>
      </x:c>
      <x:c r="L71" s="8" t="n">
        <x:v>0.17</x:v>
      </x:c>
      <x:c r="M71" s="9" t="n">
        <x:f>(J71-L71)*100</x:f>
        <x:v>32.99999999999999</x:v>
      </x:c>
      <x:c r="N71" s="3" t="str">
        <x:v>SC-00517/2026</x:v>
      </x:c>
      <x:c r="O71" s="3" t="str">
        <x:v>https://www1.folha.uol.com.br/poder/2026/08/quaest-jorginho-pl-lidera-pesquisa-ao-governo-de-sc-com-50-das-intencoes-de-voto.shtml</x:v>
      </x:c>
      <x:c r="P71" s="8" t="n">
        <x:v>0.08</x:v>
      </x:c>
      <x:c r="Q71" s="8" t="n">
        <x:v>0.16</x:v>
      </x:c>
      <x:c r="R71" s="3" t="str">
        <x:v>Pesquisa estimulada de primeiro turno; votos totais. Confiança 95%.</x:v>
      </x:c>
    </x:row>
    <x:row r="72" ht="42" customHeight="1">
      <x:c r="A72" s="3" t="str">
        <x:v>SC</x:v>
      </x:c>
      <x:c r="B72" s="3" t="str">
        <x:v>Santa Catarina</x:v>
      </x:c>
      <x:c r="C72" s="3" t="str">
        <x:v>Neokemp/OCP News</x:v>
      </x:c>
      <x:c r="D72" s="6" t="n">
        <x:v>46231.5</x:v>
      </x:c>
      <x:c r="E72" s="3" t="str">
        <x:v>2026-07-22 a 2026-07-24</x:v>
      </x:c>
      <x:c r="F72" s="7" t="n">
        <x:v>1008</x:v>
      </x:c>
      <x:c r="G72" s="3" t="n">
        <x:v>3.1</x:v>
      </x:c>
      <x:c r="H72" s="3" t="n">
        <x:v>3</x:v>
      </x:c>
      <x:c r="I72" s="3" t="str">
        <x:v>Jorginho Mello</x:v>
      </x:c>
      <x:c r="J72" s="8" t="n">
        <x:v>0.528</x:v>
      </x:c>
      <x:c r="K72" s="3" t="str">
        <x:v>João Rodrigues</x:v>
      </x:c>
      <x:c r="L72" s="8" t="n">
        <x:v>0.203</x:v>
      </x:c>
      <x:c r="M72" s="9" t="n">
        <x:f>(J72-L72)*100</x:f>
        <x:v>32.5</x:v>
      </x:c>
      <x:c r="N72" s="3" t="str">
        <x:v>SC-02194/2026</x:v>
      </x:c>
      <x:c r="O72" s="3" t="str">
        <x:v>https://tribunadodia.com.br/pesquisa-neokemp-aponta-jorginho-mello-na-lideranca-para-o-governo-de-santa-catarina/</x:v>
      </x:c>
      <x:c r="P72" s="8" t="n">
        <x:v>0.053</x:v>
      </x:c>
      <x:c r="Q72" s="8" t="n">
        <x:v>0.092</x:v>
      </x:c>
      <x:c r="R72" s="3" t="str">
        <x:v>Cenário estimulado de pré-campanha. Fonte publicada em 29/07 informa divulgação em 28/07 e campo 22–24/07; outra compilação cita fim em 23/07. Data requer conferência na ficha original. Não encontrada divulgação de resultado utilizável da Visão de agosto.</x:v>
      </x:c>
    </x:row>
    <x:row r="73" ht="42" customHeight="1">
      <x:c r="A73" s="3" t="str">
        <x:v>SE</x:v>
      </x:c>
      <x:c r="B73" s="3" t="str">
        <x:v>Sergipe</x:v>
      </x:c>
      <x:c r="C73" s="3" t="str">
        <x:v>Quaest</x:v>
      </x:c>
      <x:c r="D73" s="6" t="n">
        <x:v>46261.5</x:v>
      </x:c>
      <x:c r="E73" s="3" t="str">
        <x:v>2026-08-23 a 2026-08-26</x:v>
      </x:c>
      <x:c r="F73" s="7" t="n">
        <x:v>804</x:v>
      </x:c>
      <x:c r="G73" s="3" t="n">
        <x:v>3</x:v>
      </x:c>
      <x:c r="H73" s="3" t="n">
        <x:v>1</x:v>
      </x:c>
      <x:c r="I73" s="3" t="str">
        <x:v>Fábio Mitidieri</x:v>
      </x:c>
      <x:c r="J73" s="8" t="n">
        <x:v>0.4</x:v>
      </x:c>
      <x:c r="K73" s="3" t="str">
        <x:v>Valmir de Francisquinho</x:v>
      </x:c>
      <x:c r="L73" s="8" t="n">
        <x:v>0.28</x:v>
      </x:c>
      <x:c r="M73" s="9" t="n">
        <x:f>(J73-L73)*100</x:f>
        <x:v>12</x:v>
      </x:c>
      <x:c r="N73" s="3" t="str">
        <x:v>SE-03536/2026; BR-07281/2026</x:v>
      </x:c>
      <x:c r="O73" s="3" t="str">
        <x:v>https://www1.folha.uol.com.br/poder/2026/08/quaest-fabio-mitidieri-lidera-disputa-em-sergipe-com-40-e-valmir-de-francisquinho-tem-28.shtml</x:v>
      </x:c>
      <x:c r="P73" s="8" t="n">
        <x:v>0.07</x:v>
      </x:c>
      <x:c r="Q73" s="8" t="n">
        <x:v>0.17</x:v>
      </x:c>
      <x:c r="R73" s="3" t="str">
        <x:v>Presencial domiciliar.</x:v>
      </x:c>
    </x:row>
    <x:row r="74" ht="42" customHeight="1">
      <x:c r="A74" s="3" t="str">
        <x:v>SE</x:v>
      </x:c>
      <x:c r="B74" s="3" t="str">
        <x:v>Sergipe</x:v>
      </x:c>
      <x:c r="C74" s="3" t="str">
        <x:v>Positiva Pesquisas</x:v>
      </x:c>
      <x:c r="D74" s="6" t="n">
        <x:v>46258.5</x:v>
      </x:c>
      <x:c r="E74" s="3" t="str">
        <x:v>2026-08-18 a 2026-08-22</x:v>
      </x:c>
      <x:c r="F74" s="7" t="n">
        <x:v>1000</x:v>
      </x:c>
      <x:c r="G74" s="3" t="n">
        <x:v>3.1</x:v>
      </x:c>
      <x:c r="H74" s="3" t="n">
        <x:v>2</x:v>
      </x:c>
      <x:c r="I74" s="3" t="str">
        <x:v>Valmir de Francisquinho</x:v>
      </x:c>
      <x:c r="J74" s="8" t="n">
        <x:v>0.436</x:v>
      </x:c>
      <x:c r="K74" s="3" t="str">
        <x:v>Fábio Mitidieri</x:v>
      </x:c>
      <x:c r="L74" s="8" t="n">
        <x:v>0.365</x:v>
      </x:c>
      <x:c r="M74" s="9" t="n">
        <x:f>(J74-L74)*100</x:f>
        <x:v>7.1000000000000005</x:v>
      </x:c>
      <x:c r="N74" s="3" t="str">
        <x:v>SE-01589/2026</x:v>
      </x:c>
      <x:c r="O74" s="3" t="str">
        <x:v>https://roacontece.com.br/2026/08/24/continua-danca-das-pesquisas/</x:v>
      </x:c>
      <x:c r="P74" s="8"/>
      <x:c r="Q74" s="8"/>
      <x:c r="R74" s="3" t="str">
        <x:v>Presencial. Branco/nulo e indecisos não detalhados. Diverge de Quaest/França, preservar divergência.</x:v>
      </x:c>
    </x:row>
    <x:row r="75" ht="42" customHeight="1">
      <x:c r="A75" s="3" t="str">
        <x:v>SE</x:v>
      </x:c>
      <x:c r="B75" s="3" t="str">
        <x:v>Sergipe</x:v>
      </x:c>
      <x:c r="C75" s="3" t="str">
        <x:v>Instituto França</x:v>
      </x:c>
      <x:c r="D75" s="6" t="n">
        <x:v>46264.5</x:v>
      </x:c>
      <x:c r="E75" s="3" t="str">
        <x:v>2026-08-20 a 2026-08-21</x:v>
      </x:c>
      <x:c r="F75" s="7" t="n">
        <x:v>1314</x:v>
      </x:c>
      <x:c r="G75" s="3" t="n">
        <x:v>2.7</x:v>
      </x:c>
      <x:c r="H75" s="3" t="n">
        <x:v>3</x:v>
      </x:c>
      <x:c r="I75" s="3" t="str">
        <x:v>Fábio Mitidieri</x:v>
      </x:c>
      <x:c r="J75" s="8" t="n">
        <x:v>0.3969</x:v>
      </x:c>
      <x:c r="K75" s="3" t="str">
        <x:v>Valmir de Francisquinho</x:v>
      </x:c>
      <x:c r="L75" s="8" t="n">
        <x:v>0.2843</x:v>
      </x:c>
      <x:c r="M75" s="9" t="n">
        <x:f>(J75-L75)*100</x:f>
        <x:v>11.259999999999998</x:v>
      </x:c>
      <x:c r="N75" s="3" t="str">
        <x:v>SE-05500/2026</x:v>
      </x:c>
      <x:c r="O75" s="3" t="str">
        <x:v>https://fanf1.com.br/2026/08/30/instituto-franca-fabio-mitidieri-tem-396-das-intencoes-de-voto-para-o-governo-de-sergipe-valmir-aparece-com-284/</x:v>
      </x:c>
      <x:c r="P75" s="8" t="n">
        <x:v>0.1013</x:v>
      </x:c>
      <x:c r="Q75" s="8" t="n">
        <x:v>0.1447</x:v>
      </x:c>
      <x:c r="R75" s="3" t="str">
        <x:v>Empate fim campo com CTAS17–21/08; priorizada França, publicada depois. Publicação posterior não implica campo posterior.</x:v>
      </x:c>
    </x:row>
    <x:row r="76" ht="42" customHeight="1">
      <x:c r="A76" s="3" t="str">
        <x:v>SP</x:v>
      </x:c>
      <x:c r="B76" s="3" t="str">
        <x:v>São Paulo</x:v>
      </x:c>
      <x:c r="C76" s="3" t="str">
        <x:v>AtlasIntel/Estadão</x:v>
      </x:c>
      <x:c r="D76" s="6" t="n">
        <x:v>46268.5</x:v>
      </x:c>
      <x:c r="E76" s="3" t="str">
        <x:v>2026-08-26 a 2026-08-31</x:v>
      </x:c>
      <x:c r="F76" s="7" t="n">
        <x:v>1810</x:v>
      </x:c>
      <x:c r="G76" s="3" t="n">
        <x:v>1</x:v>
      </x:c>
      <x:c r="H76" s="3" t="n">
        <x:v>1</x:v>
      </x:c>
      <x:c r="I76" s="3" t="str">
        <x:v>Tarcísio de Freitas</x:v>
      </x:c>
      <x:c r="J76" s="8" t="n">
        <x:v>0.511</x:v>
      </x:c>
      <x:c r="K76" s="3" t="str">
        <x:v>Fernando Haddad</x:v>
      </x:c>
      <x:c r="L76" s="8" t="n">
        <x:v>0.39899999999999997</x:v>
      </x:c>
      <x:c r="M76" s="9" t="n">
        <x:f>(J76-L76)*100</x:f>
        <x:v>11.200000000000005</x:v>
      </x:c>
      <x:c r="N76" s="3" t="str">
        <x:v>SP-06964/2026</x:v>
      </x:c>
      <x:c r="O76" s="3" t="str">
        <x:v>https://www.cnnbrasil.com.br/eleicoes/atlas-estadao-tarcisio-venceria-no-1o-turno-com-511-haddad-tem-399/</x:v>
      </x:c>
      <x:c r="P76" s="8" t="n">
        <x:v>0.019</x:v>
      </x:c>
      <x:c r="Q76" s="8" t="n">
        <x:v>0.036000000000000004</x:v>
      </x:c>
      <x:c r="R76" s="3" t="str"/>
    </x:row>
    <x:row r="77" ht="42" customHeight="1">
      <x:c r="A77" s="3" t="str">
        <x:v>SP</x:v>
      </x:c>
      <x:c r="B77" s="3" t="str">
        <x:v>São Paulo</x:v>
      </x:c>
      <x:c r="C77" s="3" t="str">
        <x:v>Vox Brasil</x:v>
      </x:c>
      <x:c r="D77" s="6" t="n">
        <x:v>46266.5</x:v>
      </x:c>
      <x:c r="E77" s="3" t="str">
        <x:v>2026-08-29 a 2026-08-31</x:v>
      </x:c>
      <x:c r="F77" s="7" t="n">
        <x:v>1480</x:v>
      </x:c>
      <x:c r="G77" s="3" t="n">
        <x:v>2.55</x:v>
      </x:c>
      <x:c r="H77" s="3" t="n">
        <x:v>2</x:v>
      </x:c>
      <x:c r="I77" s="3" t="str">
        <x:v>Tarcísio de Freitas</x:v>
      </x:c>
      <x:c r="J77" s="8" t="n">
        <x:v>0.5529999999999999</x:v>
      </x:c>
      <x:c r="K77" s="3" t="str">
        <x:v>Fernando Haddad</x:v>
      </x:c>
      <x:c r="L77" s="8" t="n">
        <x:v>0.35100000000000003</x:v>
      </x:c>
      <x:c r="M77" s="9" t="n">
        <x:f>(J77-L77)*100</x:f>
        <x:v>20.19999999999999</x:v>
      </x:c>
      <x:c r="N77" s="3" t="str">
        <x:v>SP-00940/2026</x:v>
      </x:c>
      <x:c r="O77" s="3" t="str">
        <x:v>https://www.cnnbrasil.com.br/eleicoes/vox-brasil-tarcisio-tem-553-e-haddad-351-no-1o-turno-em-sp/</x:v>
      </x:c>
      <x:c r="P77" s="8" t="n">
        <x:v>0.043</x:v>
      </x:c>
      <x:c r="Q77" s="8" t="n">
        <x:v>0.024</x:v>
      </x:c>
      <x:c r="R77" s="3" t="str"/>
    </x:row>
    <x:row r="78" ht="42" customHeight="1">
      <x:c r="A78" s="3" t="str">
        <x:v>SP</x:v>
      </x:c>
      <x:c r="B78" s="3" t="str">
        <x:v>São Paulo</x:v>
      </x:c>
      <x:c r="C78" s="3" t="str">
        <x:v>Quaest/Globo</x:v>
      </x:c>
      <x:c r="D78" s="6" t="n">
        <x:v>46259.5</x:v>
      </x:c>
      <x:c r="E78" s="3" t="str">
        <x:v>2026-08-21 a 2026-08-24</x:v>
      </x:c>
      <x:c r="F78" s="7" t="n">
        <x:v>1800</x:v>
      </x:c>
      <x:c r="G78" s="3" t="n">
        <x:v>2</x:v>
      </x:c>
      <x:c r="H78" s="3" t="n">
        <x:v>3</x:v>
      </x:c>
      <x:c r="I78" s="3" t="str">
        <x:v>Tarcísio de Freitas</x:v>
      </x:c>
      <x:c r="J78" s="8" t="n">
        <x:v>0.4</x:v>
      </x:c>
      <x:c r="K78" s="3" t="str">
        <x:v>Fernando Haddad</x:v>
      </x:c>
      <x:c r="L78" s="8" t="n">
        <x:v>0.27</x:v>
      </x:c>
      <x:c r="M78" s="9" t="n">
        <x:f>(J78-L78)*100</x:f>
        <x:v>13</x:v>
      </x:c>
      <x:c r="N78" s="3" t="str">
        <x:v>SP-06946/2026</x:v>
      </x:c>
      <x:c r="O78" s="3" t="str">
        <x:v>https://www.cnnbrasil.com.br/eleicoes/quaest-tarcisio-tem-40-no-1o-turno-em-sp-haddad-27/</x:v>
      </x:c>
      <x:c r="P78" s="8" t="n">
        <x:v>0.14</x:v>
      </x:c>
      <x:c r="Q78" s="8" t="n">
        <x:v>0.13</x:v>
      </x:c>
      <x:c r="R78" s="3" t="str">
        <x:v>Campo 21–24/08 conforme TMC e Metrópoles; a CNN informa 19–25/08. Data adotada pela convergência das fontes. https://tmc.com.br/politica/tarcisio-haddad-pesquisa-quaest-governo-sao-paulo/</x:v>
      </x:c>
    </x:row>
    <x:row r="79" ht="42" customHeight="1">
      <x:c r="A79" s="3" t="str">
        <x:v>TO</x:v>
      </x:c>
      <x:c r="B79" s="3" t="str">
        <x:v>Tocantins</x:v>
      </x:c>
      <x:c r="C79" s="3" t="str">
        <x:v>Paraná Pesquisas</x:v>
      </x:c>
      <x:c r="D79" s="6" t="n">
        <x:v>46262.5</x:v>
      </x:c>
      <x:c r="E79" s="3" t="str">
        <x:v>2026-08-25 a 2026-08-27</x:v>
      </x:c>
      <x:c r="F79" s="7" t="n">
        <x:v>1504</x:v>
      </x:c>
      <x:c r="G79" s="3" t="n">
        <x:v>2.6</x:v>
      </x:c>
      <x:c r="H79" s="3" t="n">
        <x:v>1</x:v>
      </x:c>
      <x:c r="I79" s="3" t="str">
        <x:v>Professora Dorinha</x:v>
      </x:c>
      <x:c r="J79" s="8" t="n">
        <x:v>0.373</x:v>
      </x:c>
      <x:c r="K79" s="3" t="str">
        <x:v>Vicentinho Júnior</x:v>
      </x:c>
      <x:c r="L79" s="8" t="n">
        <x:v>0.355</x:v>
      </x:c>
      <x:c r="M79" s="9" t="n">
        <x:f>(J79-L79)*100</x:f>
        <x:v>1.8000000000000016</x:v>
      </x:c>
      <x:c r="N79" s="3" t="str">
        <x:v>TO-02900/2026</x:v>
      </x:c>
      <x:c r="O79" s="3" t="str">
        <x:v>https://www.metropoles.com/brasil/parana-pesquisas-vicentinho-e-dorinha-empatam-no-2o-turno-no-tocantins</x:v>
      </x:c>
      <x:c r="P79" s="8" t="n">
        <x:v>0.061</x:v>
      </x:c>
      <x:c r="Q79" s="8" t="n">
        <x:v>0.054000000000000006</x:v>
      </x:c>
      <x:c r="R79" s="3" t="str">
        <x:v>Cenário estimulado de primeiro turno; percentuais do total de entrevistados. Partidos são os informados no cenário.</x:v>
      </x:c>
    </x:row>
    <x:row r="80" ht="42" customHeight="1">
      <x:c r="A80" s="3" t="str">
        <x:v>TO</x:v>
      </x:c>
      <x:c r="B80" s="3" t="str">
        <x:v>Tocantins</x:v>
      </x:c>
      <x:c r="C80" s="3" t="str">
        <x:v>Real Time Big Data</x:v>
      </x:c>
      <x:c r="D80" s="6" t="n">
        <x:v>46260.5</x:v>
      </x:c>
      <x:c r="E80" s="3" t="str">
        <x:v>2026-08-21 a 2026-08-25</x:v>
      </x:c>
      <x:c r="F80" s="7" t="n">
        <x:v>1600</x:v>
      </x:c>
      <x:c r="G80" s="3" t="n">
        <x:v>2</x:v>
      </x:c>
      <x:c r="H80" s="3" t="n">
        <x:v>2</x:v>
      </x:c>
      <x:c r="I80" s="3" t="str">
        <x:v>Professora Dorinha</x:v>
      </x:c>
      <x:c r="J80" s="8" t="n">
        <x:v>0.33</x:v>
      </x:c>
      <x:c r="K80" s="3" t="str">
        <x:v>Vicentinho Júnior</x:v>
      </x:c>
      <x:c r="L80" s="8" t="n">
        <x:v>0.3</x:v>
      </x:c>
      <x:c r="M80" s="9" t="n">
        <x:f>(J80-L80)*100</x:f>
        <x:v>3.0000000000000027</x:v>
      </x:c>
      <x:c r="N80" s="3" t="str">
        <x:v>TO-09655/2026</x:v>
      </x:c>
      <x:c r="O80" s="3" t="str">
        <x:v>https://www.gazetadopovo.com.br/eleicoes/2026/pesquisa-eleitoral-2026/real-time-big-data-governador-senador-tocantins-agosto-2026/</x:v>
      </x:c>
      <x:c r="P80" s="8" t="n">
        <x:v>0.08</x:v>
      </x:c>
      <x:c r="Q80" s="8" t="n">
        <x:v>0.06</x:v>
      </x:c>
      <x:c r="R80" s="3" t="str">
        <x:v>Estimulado, votos totais. Fonte publica Outros agregado (1%), sem discriminação individual.</x:v>
      </x:c>
    </x:row>
    <x:row r="81" ht="42" customHeight="1">
      <x:c r="A81" s="3" t="str">
        <x:v>TO</x:v>
      </x:c>
      <x:c r="B81" s="3" t="str">
        <x:v>Tocantins</x:v>
      </x:c>
      <x:c r="C81" s="3" t="str">
        <x:v>Quaest</x:v>
      </x:c>
      <x:c r="D81" s="6" t="n">
        <x:v>46259.5</x:v>
      </x:c>
      <x:c r="E81" s="3" t="str">
        <x:v>2026-08-21 a 2026-08-24</x:v>
      </x:c>
      <x:c r="F81" s="7" t="n">
        <x:v>804</x:v>
      </x:c>
      <x:c r="G81" s="3" t="n">
        <x:v>3</x:v>
      </x:c>
      <x:c r="H81" s="3" t="n">
        <x:v>3</x:v>
      </x:c>
      <x:c r="I81" s="3" t="str">
        <x:v>Professora Dorinha</x:v>
      </x:c>
      <x:c r="J81" s="8" t="n">
        <x:v>0.37</x:v>
      </x:c>
      <x:c r="K81" s="3" t="str">
        <x:v>Vicentinho Júnior</x:v>
      </x:c>
      <x:c r="L81" s="8" t="n">
        <x:v>0.28</x:v>
      </x:c>
      <x:c r="M81" s="9" t="n">
        <x:f>(J81-L81)*100</x:f>
        <x:v>8.999999999999996</x:v>
      </x:c>
      <x:c r="N81" s="3" t="str">
        <x:v>TO-02161/2026</x:v>
      </x:c>
      <x:c r="O81" s="3" t="str">
        <x:v>https://atitudeto.com.br/politica/pesquisa-quaest-aponta-professora-dorinha-na-lideranca-para-o-governo-do-tocantins-e-disputa-aberta-ao-senado/</x:v>
      </x:c>
      <x:c r="P81" s="8" t="n">
        <x:v>0.07</x:v>
      </x:c>
      <x:c r="Q81" s="8" t="n">
        <x:v>0.16</x:v>
      </x:c>
      <x:c r="R81" s="3" t="str">
        <x:v>Cenário estimulado de primeiro turno; percentuais do total de entrevistados. Partidos são os informados no cenário.</x:v>
      </x:c>
    </x:row>
  </x:sheetData>
  <x:pageMargins left="0.7" right="0.7" top="0.75" bottom="0.75" header="0.3" footer="0.3"/>
  <x:tableParts count="1">
    <x:tablePart xmlns:r="http://schemas.openxmlformats.org/officeDocument/2006/relationships" r:id="R13b0fe54c8824dd0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6" hidden="0" customWidth="1"/>
    <x:col min="2" max="2" width="28" hidden="0" customWidth="1"/>
    <x:col min="3" max="3" width="20" hidden="0" customWidth="1"/>
    <x:col min="4" max="4" width="28" hidden="0" customWidth="1"/>
    <x:col min="5" max="5" width="13" hidden="0" customWidth="1"/>
    <x:col min="6" max="6" width="85" hidden="0" customWidth="1"/>
    <x:col min="7" max="7" width="25" hidden="0" customWidth="1"/>
    <x:col min="8" max="8" width="75" hidden="0" customWidth="1"/>
    <x:col min="9" max="9" width="14" hidden="0" customWidth="1"/>
    <x:col min="10" max="10" width="14" hidden="0" customWidth="1"/>
  </x:cols>
  <x:sheetData>
    <x:row r="1" ht="38" customHeight="1">
      <x:c r="A1" s="5" t="str">
        <x:v>UF</x:v>
      </x:c>
      <x:c r="B1" s="5" t="str">
        <x:v>Candidato</x:v>
      </x:c>
      <x:c r="C1" s="5" t="str">
        <x:v>Partido</x:v>
      </x:c>
      <x:c r="D1" s="5" t="str">
        <x:v>Vínculo estadual</x:v>
      </x:c>
      <x:c r="E1" s="5" t="str">
        <x:v>Intenção</x:v>
      </x:c>
      <x:c r="F1" s="5" t="str">
        <x:v>Diretriz / limite da pesquisa</x:v>
      </x:c>
      <x:c r="G1" s="5" t="str">
        <x:v>Instituto</x:v>
      </x:c>
      <x:c r="H1" s="5" t="str">
        <x:v>Fonte do percentual</x:v>
      </x:c>
      <x:c r="I1" s="5" t="str">
        <x:v>Divulgação</x:v>
      </x:c>
      <x:c r="J1" s="5" t="str">
        <x:v>Ordem de recência</x:v>
      </x:c>
    </x:row>
    <x:row r="2" ht="54" customHeight="1">
      <x:c r="A2" s="3" t="str">
        <x:v>AC</x:v>
      </x:c>
      <x:c r="B2" s="3" t="str">
        <x:v>Alan Rick</x:v>
      </x:c>
      <x:c r="C2" s="3" t="str">
        <x:v>Republicanos</x:v>
      </x:c>
      <x:c r="D2" s="3" t="str">
        <x:v>Oposição</x:v>
      </x:c>
      <x:c r="E2" s="8" t="n">
        <x:v>0.33</x:v>
      </x:c>
      <x:c r="F2" s="3" t="str">
        <x:v>Regionalizar saúde, ampliar saneamento e policiamento comunitário/rural.</x:v>
      </x:c>
      <x:c r="G2" s="3" t="str">
        <x:v>Quaest</x:v>
      </x:c>
      <x:c r="H2" s="3" t="str">
        <x:v>https://noticias.uol.com.br/ultimas-noticias/agencia-estado/2026/08/27/quaest-alan-rick-lidera-disputa-pelo-governo-no-acre-com-33-mailza-assis-tem-24.amp.htm</x:v>
      </x:c>
      <x:c r="I2" s="6" t="n">
        <x:v>46261.5</x:v>
      </x:c>
      <x:c r="J2" s="3" t="n">
        <x:v>1</x:v>
      </x:c>
    </x:row>
    <x:row r="3" ht="54" customHeight="1">
      <x:c r="A3" s="3" t="str">
        <x:v>AC</x:v>
      </x:c>
      <x:c r="B3" s="3" t="str">
        <x:v>Mailza Assis</x:v>
      </x:c>
      <x:c r="C3" s="3" t="str">
        <x:v>PP</x:v>
      </x:c>
      <x:c r="D3" s="3" t="str">
        <x:v>Situação</x:v>
      </x:c>
      <x:c r="E3" s="8" t="n">
        <x:v>0.24</x:v>
      </x:c>
      <x:c r="F3" s="3" t="str">
        <x:v>Descentralizar a saúde, ampliar telessaúde e pronto-socorro infantil.</x:v>
      </x:c>
      <x:c r="G3" s="3" t="str">
        <x:v>Quaest</x:v>
      </x:c>
      <x:c r="H3" s="3" t="str">
        <x:v>https://noticias.uol.com.br/ultimas-noticias/agencia-estado/2026/08/27/quaest-alan-rick-lidera-disputa-pelo-governo-no-acre-com-33-mailza-assis-tem-24.amp.htm</x:v>
      </x:c>
      <x:c r="I3" s="6" t="n">
        <x:v>46261.5</x:v>
      </x:c>
      <x:c r="J3" s="3" t="n">
        <x:v>1</x:v>
      </x:c>
    </x:row>
    <x:row r="4" ht="54" customHeight="1">
      <x:c r="A4" s="3" t="str">
        <x:v>AC</x:v>
      </x:c>
      <x:c r="B4" s="3" t="str">
        <x:v>Tião Bocalom</x:v>
      </x:c>
      <x:c r="C4" s="3" t="str">
        <x:v>PSDB</x:v>
      </x:c>
      <x:c r="D4" s="3" t="str">
        <x:v>Oposição</x:v>
      </x:c>
      <x:c r="E4" s="8" t="n">
        <x:v>0.15</x:v>
      </x:c>
      <x:c r="F4" s="3" t="str">
        <x:v>Programa não aprofundado nesta rodada.</x:v>
      </x:c>
      <x:c r="G4" s="3" t="str">
        <x:v>Quaest</x:v>
      </x:c>
      <x:c r="H4" s="3" t="str">
        <x:v>https://noticias.uol.com.br/ultimas-noticias/agencia-estado/2026/08/27/quaest-alan-rick-lidera-disputa-pelo-governo-no-acre-com-33-mailza-assis-tem-24.amp.htm</x:v>
      </x:c>
      <x:c r="I4" s="6" t="n">
        <x:v>46261.5</x:v>
      </x:c>
      <x:c r="J4" s="3" t="n">
        <x:v>1</x:v>
      </x:c>
    </x:row>
    <x:row r="5" ht="54" customHeight="1">
      <x:c r="A5" s="3" t="str">
        <x:v>AC</x:v>
      </x:c>
      <x:c r="B5" s="3" t="str">
        <x:v>Thor Dantas</x:v>
      </x:c>
      <x:c r="C5" s="3" t="str">
        <x:v>PSB</x:v>
      </x:c>
      <x:c r="D5" s="3" t="str">
        <x:v>Não verificado</x:v>
      </x:c>
      <x:c r="E5" s="8" t="n">
        <x:v>0.02</x:v>
      </x:c>
      <x:c r="F5" s="3" t="str">
        <x:v>Programa não aprofundado nesta rodada.</x:v>
      </x:c>
      <x:c r="G5" s="3" t="str">
        <x:v>Quaest</x:v>
      </x:c>
      <x:c r="H5" s="3" t="str">
        <x:v>https://noticias.uol.com.br/ultimas-noticias/agencia-estado/2026/08/27/quaest-alan-rick-lidera-disputa-pelo-governo-no-acre-com-33-mailza-assis-tem-24.amp.htm</x:v>
      </x:c>
      <x:c r="I5" s="6" t="n">
        <x:v>46261.5</x:v>
      </x:c>
      <x:c r="J5" s="3" t="n">
        <x:v>1</x:v>
      </x:c>
    </x:row>
    <x:row r="6" ht="54" customHeight="1">
      <x:c r="A6" s="3" t="str">
        <x:v>AC</x:v>
      </x:c>
      <x:c r="B6" s="3" t="str">
        <x:v>Dr. Luisinho</x:v>
      </x:c>
      <x:c r="C6" s="3" t="str">
        <x:v>Agir</x:v>
      </x:c>
      <x:c r="D6" s="3" t="str">
        <x:v>Não verificado</x:v>
      </x:c>
      <x:c r="E6" s="8" t="n">
        <x:v>0.01</x:v>
      </x:c>
      <x:c r="F6" s="3" t="str">
        <x:v>Programa não aprofundado nesta rodada.</x:v>
      </x:c>
      <x:c r="G6" s="3" t="str">
        <x:v>Quaest</x:v>
      </x:c>
      <x:c r="H6" s="3" t="str">
        <x:v>https://noticias.uol.com.br/ultimas-noticias/agencia-estado/2026/08/27/quaest-alan-rick-lidera-disputa-pelo-governo-no-acre-com-33-mailza-assis-tem-24.amp.htm</x:v>
      </x:c>
      <x:c r="I6" s="6" t="n">
        <x:v>46261.5</x:v>
      </x:c>
      <x:c r="J6" s="3" t="n">
        <x:v>1</x:v>
      </x:c>
    </x:row>
    <x:row r="7" ht="54" customHeight="1">
      <x:c r="A7" s="3" t="str">
        <x:v>AC</x:v>
      </x:c>
      <x:c r="B7" s="3" t="str">
        <x:v>Eudo Raffael</x:v>
      </x:c>
      <x:c r="C7" s="3" t="str">
        <x:v>PCB</x:v>
      </x:c>
      <x:c r="D7" s="3" t="str">
        <x:v>Não verificado</x:v>
      </x:c>
      <x:c r="E7" s="8" t="n">
        <x:v>0</x:v>
      </x:c>
      <x:c r="F7" s="3" t="str">
        <x:v>Programa não aprofundado nesta rodada.</x:v>
      </x:c>
      <x:c r="G7" s="3" t="str">
        <x:v>Quaest</x:v>
      </x:c>
      <x:c r="H7" s="3" t="str">
        <x:v>https://noticias.uol.com.br/ultimas-noticias/agencia-estado/2026/08/27/quaest-alan-rick-lidera-disputa-pelo-governo-no-acre-com-33-mailza-assis-tem-24.amp.htm</x:v>
      </x:c>
      <x:c r="I7" s="6" t="n">
        <x:v>46261.5</x:v>
      </x:c>
      <x:c r="J7" s="3" t="n">
        <x:v>1</x:v>
      </x:c>
    </x:row>
    <x:row r="8" ht="54" customHeight="1">
      <x:c r="A8" s="3" t="str">
        <x:v>AC</x:v>
      </x:c>
      <x:c r="B8" s="3" t="str">
        <x:v>Alan Rick</x:v>
      </x:c>
      <x:c r="C8" s="3" t="str">
        <x:v>Republicanos</x:v>
      </x:c>
      <x:c r="D8" s="3" t="str">
        <x:v>Oposição</x:v>
      </x:c>
      <x:c r="E8" s="8" t="n">
        <x:v>0.325</x:v>
      </x:c>
      <x:c r="F8" s="3" t="str">
        <x:v>Regionalizar saúde, ampliar saneamento e policiamento comunitário/rural.</x:v>
      </x:c>
      <x:c r="G8" s="3" t="str">
        <x:v>Delta</x:v>
      </x:c>
      <x:c r="H8" s="3" t="str">
        <x:v>https://portalacre.com.br/2026/08/pesquisa-delta-tv-gazeta-aponta-alan-rick-na-lideranca-e-mailza-assis-em-segundo-na-disputa-pelo-governo-do-acre/</x:v>
      </x:c>
      <x:c r="I8" s="6" t="n">
        <x:v>46260.5</x:v>
      </x:c>
      <x:c r="J8" s="3" t="n">
        <x:v>2</x:v>
      </x:c>
    </x:row>
    <x:row r="9" ht="54" customHeight="1">
      <x:c r="A9" s="3" t="str">
        <x:v>AC</x:v>
      </x:c>
      <x:c r="B9" s="3" t="str">
        <x:v>Mailza Assis</x:v>
      </x:c>
      <x:c r="C9" s="3" t="str">
        <x:v>PP</x:v>
      </x:c>
      <x:c r="D9" s="3" t="str">
        <x:v>Situação</x:v>
      </x:c>
      <x:c r="E9" s="8" t="n">
        <x:v>0.2932</x:v>
      </x:c>
      <x:c r="F9" s="3" t="str">
        <x:v>Descentralizar a saúde, ampliar telessaúde e pronto-socorro infantil.</x:v>
      </x:c>
      <x:c r="G9" s="3" t="str">
        <x:v>Delta</x:v>
      </x:c>
      <x:c r="H9" s="3" t="str">
        <x:v>https://portalacre.com.br/2026/08/pesquisa-delta-tv-gazeta-aponta-alan-rick-na-lideranca-e-mailza-assis-em-segundo-na-disputa-pelo-governo-do-acre/</x:v>
      </x:c>
      <x:c r="I9" s="6" t="n">
        <x:v>46260.5</x:v>
      </x:c>
      <x:c r="J9" s="3" t="n">
        <x:v>2</x:v>
      </x:c>
    </x:row>
    <x:row r="10" ht="54" customHeight="1">
      <x:c r="A10" s="3" t="str">
        <x:v>AC</x:v>
      </x:c>
      <x:c r="B10" s="3" t="str">
        <x:v>Tião Bocalom</x:v>
      </x:c>
      <x:c r="C10" s="3" t="str">
        <x:v>PSDB</x:v>
      </x:c>
      <x:c r="D10" s="3" t="str">
        <x:v>Oposição</x:v>
      </x:c>
      <x:c r="E10" s="8" t="n">
        <x:v>0.1501</x:v>
      </x:c>
      <x:c r="F10" s="3" t="str">
        <x:v>Programa não aprofundado nesta rodada.</x:v>
      </x:c>
      <x:c r="G10" s="3" t="str">
        <x:v>Delta</x:v>
      </x:c>
      <x:c r="H10" s="3" t="str">
        <x:v>https://portalacre.com.br/2026/08/pesquisa-delta-tv-gazeta-aponta-alan-rick-na-lideranca-e-mailza-assis-em-segundo-na-disputa-pelo-governo-do-acre/</x:v>
      </x:c>
      <x:c r="I10" s="6" t="n">
        <x:v>46260.5</x:v>
      </x:c>
      <x:c r="J10" s="3" t="n">
        <x:v>2</x:v>
      </x:c>
    </x:row>
    <x:row r="11" ht="54" customHeight="1">
      <x:c r="A11" s="3" t="str">
        <x:v>AC</x:v>
      </x:c>
      <x:c r="B11" s="3" t="str">
        <x:v>Thor Dantas</x:v>
      </x:c>
      <x:c r="C11" s="3" t="str">
        <x:v>PSB</x:v>
      </x:c>
      <x:c r="D11" s="3" t="str">
        <x:v>Não verificado</x:v>
      </x:c>
      <x:c r="E11" s="8" t="n">
        <x:v>0.0338</x:v>
      </x:c>
      <x:c r="F11" s="3" t="str">
        <x:v>Programa não aprofundado nesta rodada.</x:v>
      </x:c>
      <x:c r="G11" s="3" t="str">
        <x:v>Delta</x:v>
      </x:c>
      <x:c r="H11" s="3" t="str">
        <x:v>https://portalacre.com.br/2026/08/pesquisa-delta-tv-gazeta-aponta-alan-rick-na-lideranca-e-mailza-assis-em-segundo-na-disputa-pelo-governo-do-acre/</x:v>
      </x:c>
      <x:c r="I11" s="6" t="n">
        <x:v>46260.5</x:v>
      </x:c>
      <x:c r="J11" s="3" t="n">
        <x:v>2</x:v>
      </x:c>
    </x:row>
    <x:row r="12" ht="54" customHeight="1">
      <x:c r="A12" s="3" t="str">
        <x:v>AC</x:v>
      </x:c>
      <x:c r="B12" s="3" t="str">
        <x:v>Dr. Luisinho</x:v>
      </x:c>
      <x:c r="C12" s="3" t="str">
        <x:v>Agir</x:v>
      </x:c>
      <x:c r="D12" s="3" t="str">
        <x:v>Não verificado</x:v>
      </x:c>
      <x:c r="E12" s="8" t="n">
        <x:v>0.008</x:v>
      </x:c>
      <x:c r="F12" s="3" t="str">
        <x:v>Programa não aprofundado nesta rodada.</x:v>
      </x:c>
      <x:c r="G12" s="3" t="str">
        <x:v>Delta</x:v>
      </x:c>
      <x:c r="H12" s="3" t="str">
        <x:v>https://portalacre.com.br/2026/08/pesquisa-delta-tv-gazeta-aponta-alan-rick-na-lideranca-e-mailza-assis-em-segundo-na-disputa-pelo-governo-do-acre/</x:v>
      </x:c>
      <x:c r="I12" s="6" t="n">
        <x:v>46260.5</x:v>
      </x:c>
      <x:c r="J12" s="3" t="n">
        <x:v>2</x:v>
      </x:c>
    </x:row>
    <x:row r="13" ht="54" customHeight="1">
      <x:c r="A13" s="3" t="str">
        <x:v>AC</x:v>
      </x:c>
      <x:c r="B13" s="3" t="str">
        <x:v>Eudo Raffael</x:v>
      </x:c>
      <x:c r="C13" s="3" t="str">
        <x:v>PCB</x:v>
      </x:c>
      <x:c r="D13" s="3" t="str">
        <x:v>Não verificado</x:v>
      </x:c>
      <x:c r="E13" s="8" t="n">
        <x:v>0.002</x:v>
      </x:c>
      <x:c r="F13" s="3" t="str">
        <x:v>Programa não aprofundado nesta rodada.</x:v>
      </x:c>
      <x:c r="G13" s="3" t="str">
        <x:v>Delta</x:v>
      </x:c>
      <x:c r="H13" s="3" t="str">
        <x:v>https://portalacre.com.br/2026/08/pesquisa-delta-tv-gazeta-aponta-alan-rick-na-lideranca-e-mailza-assis-em-segundo-na-disputa-pelo-governo-do-acre/</x:v>
      </x:c>
      <x:c r="I13" s="6" t="n">
        <x:v>46260.5</x:v>
      </x:c>
      <x:c r="J13" s="3" t="n">
        <x:v>2</x:v>
      </x:c>
    </x:row>
    <x:row r="14" ht="54" customHeight="1">
      <x:c r="A14" s="3" t="str">
        <x:v>AC</x:v>
      </x:c>
      <x:c r="B14" s="3" t="str">
        <x:v>Alan Rick</x:v>
      </x:c>
      <x:c r="C14" s="3" t="str">
        <x:v>Republicanos</x:v>
      </x:c>
      <x:c r="D14" s="3" t="str">
        <x:v>Oposição</x:v>
      </x:c>
      <x:c r="E14" s="8" t="n">
        <x:v>0.38170000000000004</x:v>
      </x:c>
      <x:c r="F14" s="3" t="str">
        <x:v>Regionalizar saúde, ampliar saneamento e policiamento comunitário/rural.</x:v>
      </x:c>
      <x:c r="G14" s="3" t="str">
        <x:v>Delta</x:v>
      </x:c>
      <x:c r="H14" s="3" t="str">
        <x:v>https://www.juruaemtempo.com.br/acre/delta-tv-gazeta-alan-rick-tem-3817-mailza-2515-bocalom-1402-e-thor-348/</x:v>
      </x:c>
      <x:c r="I14" s="6" t="n">
        <x:v>46245.5</x:v>
      </x:c>
      <x:c r="J14" s="3" t="n">
        <x:v>3</x:v>
      </x:c>
    </x:row>
    <x:row r="15" ht="54" customHeight="1">
      <x:c r="A15" s="3" t="str">
        <x:v>AC</x:v>
      </x:c>
      <x:c r="B15" s="3" t="str">
        <x:v>Mailza Assis</x:v>
      </x:c>
      <x:c r="C15" s="3" t="str">
        <x:v>PP</x:v>
      </x:c>
      <x:c r="D15" s="3" t="str">
        <x:v>Situação</x:v>
      </x:c>
      <x:c r="E15" s="8" t="n">
        <x:v>0.2515</x:v>
      </x:c>
      <x:c r="F15" s="3" t="str">
        <x:v>Descentralizar a saúde, ampliar telessaúde e pronto-socorro infantil.</x:v>
      </x:c>
      <x:c r="G15" s="3" t="str">
        <x:v>Delta</x:v>
      </x:c>
      <x:c r="H15" s="3" t="str">
        <x:v>https://www.juruaemtempo.com.br/acre/delta-tv-gazeta-alan-rick-tem-3817-mailza-2515-bocalom-1402-e-thor-348/</x:v>
      </x:c>
      <x:c r="I15" s="6" t="n">
        <x:v>46245.5</x:v>
      </x:c>
      <x:c r="J15" s="3" t="n">
        <x:v>3</x:v>
      </x:c>
    </x:row>
    <x:row r="16" ht="54" customHeight="1">
      <x:c r="A16" s="3" t="str">
        <x:v>AC</x:v>
      </x:c>
      <x:c r="B16" s="3" t="str">
        <x:v>Tião Bocalom</x:v>
      </x:c>
      <x:c r="C16" s="3" t="str">
        <x:v>PSDB</x:v>
      </x:c>
      <x:c r="D16" s="3" t="str">
        <x:v>Oposição</x:v>
      </x:c>
      <x:c r="E16" s="8" t="n">
        <x:v>0.1402</x:v>
      </x:c>
      <x:c r="F16" s="3" t="str">
        <x:v>Programa não aprofundado nesta rodada.</x:v>
      </x:c>
      <x:c r="G16" s="3" t="str">
        <x:v>Delta</x:v>
      </x:c>
      <x:c r="H16" s="3" t="str">
        <x:v>https://www.juruaemtempo.com.br/acre/delta-tv-gazeta-alan-rick-tem-3817-mailza-2515-bocalom-1402-e-thor-348/</x:v>
      </x:c>
      <x:c r="I16" s="6" t="n">
        <x:v>46245.5</x:v>
      </x:c>
      <x:c r="J16" s="3" t="n">
        <x:v>3</x:v>
      </x:c>
    </x:row>
    <x:row r="17" ht="54" customHeight="1">
      <x:c r="A17" s="3" t="str">
        <x:v>AC</x:v>
      </x:c>
      <x:c r="B17" s="3" t="str">
        <x:v>Thor Dantas</x:v>
      </x:c>
      <x:c r="C17" s="3" t="str">
        <x:v>PSB</x:v>
      </x:c>
      <x:c r="D17" s="3" t="str">
        <x:v>Não verificado</x:v>
      </x:c>
      <x:c r="E17" s="8" t="n">
        <x:v>0.0348</x:v>
      </x:c>
      <x:c r="F17" s="3" t="str">
        <x:v>Programa não aprofundado nesta rodada.</x:v>
      </x:c>
      <x:c r="G17" s="3" t="str">
        <x:v>Delta</x:v>
      </x:c>
      <x:c r="H17" s="3" t="str">
        <x:v>https://www.juruaemtempo.com.br/acre/delta-tv-gazeta-alan-rick-tem-3817-mailza-2515-bocalom-1402-e-thor-348/</x:v>
      </x:c>
      <x:c r="I17" s="6" t="n">
        <x:v>46245.5</x:v>
      </x:c>
      <x:c r="J17" s="3" t="n">
        <x:v>3</x:v>
      </x:c>
    </x:row>
    <x:row r="18" ht="54" customHeight="1">
      <x:c r="A18" s="3" t="str">
        <x:v>AC</x:v>
      </x:c>
      <x:c r="B18" s="3" t="str">
        <x:v>Dr. Luisinho</x:v>
      </x:c>
      <x:c r="C18" s="3" t="str">
        <x:v>Agir</x:v>
      </x:c>
      <x:c r="D18" s="3" t="str">
        <x:v>Não verificado</x:v>
      </x:c>
      <x:c r="E18" s="8" t="n">
        <x:v>0.006</x:v>
      </x:c>
      <x:c r="F18" s="3" t="str">
        <x:v>Programa não aprofundado nesta rodada.</x:v>
      </x:c>
      <x:c r="G18" s="3" t="str">
        <x:v>Delta</x:v>
      </x:c>
      <x:c r="H18" s="3" t="str">
        <x:v>https://www.juruaemtempo.com.br/acre/delta-tv-gazeta-alan-rick-tem-3817-mailza-2515-bocalom-1402-e-thor-348/</x:v>
      </x:c>
      <x:c r="I18" s="6" t="n">
        <x:v>46245.5</x:v>
      </x:c>
      <x:c r="J18" s="3" t="n">
        <x:v>3</x:v>
      </x:c>
    </x:row>
    <x:row r="19" ht="54" customHeight="1">
      <x:c r="A19" s="3" t="str">
        <x:v>AC</x:v>
      </x:c>
      <x:c r="B19" s="3" t="str">
        <x:v>Eudo Raffael</x:v>
      </x:c>
      <x:c r="C19" s="3" t="str">
        <x:v>PCB</x:v>
      </x:c>
      <x:c r="D19" s="3" t="str">
        <x:v>Não verificado</x:v>
      </x:c>
      <x:c r="E19" s="8" t="n">
        <x:v>0</x:v>
      </x:c>
      <x:c r="F19" s="3" t="str">
        <x:v>Programa não aprofundado nesta rodada.</x:v>
      </x:c>
      <x:c r="G19" s="3" t="str">
        <x:v>Delta</x:v>
      </x:c>
      <x:c r="H19" s="3" t="str">
        <x:v>https://www.juruaemtempo.com.br/acre/delta-tv-gazeta-alan-rick-tem-3817-mailza-2515-bocalom-1402-e-thor-348/</x:v>
      </x:c>
      <x:c r="I19" s="6" t="n">
        <x:v>46245.5</x:v>
      </x:c>
      <x:c r="J19" s="3" t="n">
        <x:v>3</x:v>
      </x:c>
    </x:row>
    <x:row r="20" ht="54" customHeight="1">
      <x:c r="A20" s="3" t="str">
        <x:v>AL</x:v>
      </x:c>
      <x:c r="B20" s="3" t="str">
        <x:v>Renan Filho</x:v>
      </x:c>
      <x:c r="C20" s="3" t="str">
        <x:v>MDB</x:v>
      </x:c>
      <x:c r="D20" s="3" t="str">
        <x:v>Situação por aliança</x:v>
      </x:c>
      <x:c r="E20" s="8" t="n">
        <x:v>0.43</x:v>
      </x:c>
      <x:c r="F20" s="3" t="str">
        <x:v>Agricultura familiar, inovação, expansão hospitalar e restaurantes populares.</x:v>
      </x:c>
      <x:c r="G20" s="3" t="str">
        <x:v>DataTrends</x:v>
      </x:c>
      <x:c r="H20" s="3" t="str">
        <x:v>https://www.gazetadealagoas.com.br/politica/933587/datatrends-renan-filho-e-jhc-empatam-com-43-na-disputa-pelo-governo-no-1-turno-com-43-na-disputa-pelo-governo-no-1-turno?_=amp</x:v>
      </x:c>
      <x:c r="I20" s="6" t="n">
        <x:v>46269.5</x:v>
      </x:c>
      <x:c r="J20" s="3" t="n">
        <x:v>1</x:v>
      </x:c>
    </x:row>
    <x:row r="21" ht="54" customHeight="1">
      <x:c r="A21" s="3" t="str">
        <x:v>AL</x:v>
      </x:c>
      <x:c r="B21" s="3" t="str">
        <x:v>JHC</x:v>
      </x:c>
      <x:c r="C21" s="3" t="str">
        <x:v>PSDB</x:v>
      </x:c>
      <x:c r="D21" s="3" t="str">
        <x:v>Oposição</x:v>
      </x:c>
      <x:c r="E21" s="8" t="n">
        <x:v>0.43</x:v>
      </x:c>
      <x:c r="F21" s="3" t="str">
        <x:v>Regionalizar saúde, telessaúde, fila única de exames e indústria do interior.</x:v>
      </x:c>
      <x:c r="G21" s="3" t="str">
        <x:v>DataTrends</x:v>
      </x:c>
      <x:c r="H21" s="3" t="str">
        <x:v>https://www.gazetadealagoas.com.br/politica/933587/datatrends-renan-filho-e-jhc-empatam-com-43-na-disputa-pelo-governo-no-1-turno-com-43-na-disputa-pelo-governo-no-1-turno?_=amp</x:v>
      </x:c>
      <x:c r="I21" s="6" t="n">
        <x:v>46269.5</x:v>
      </x:c>
      <x:c r="J21" s="3" t="n">
        <x:v>1</x:v>
      </x:c>
    </x:row>
    <x:row r="22" ht="54" customHeight="1">
      <x:c r="A22" s="3" t="str">
        <x:v>AL</x:v>
      </x:c>
      <x:c r="B22" s="3" t="str">
        <x:v>Lenilda Luna</x:v>
      </x:c>
      <x:c r="C22" s="3" t="str">
        <x:v>UP</x:v>
      </x:c>
      <x:c r="D22" s="3" t="str">
        <x:v>Oposição</x:v>
      </x:c>
      <x:c r="E22" s="8" t="n">
        <x:v>0.01</x:v>
      </x:c>
      <x:c r="F22" s="3" t="str">
        <x:v>Programa não aprofundado.</x:v>
      </x:c>
      <x:c r="G22" s="3" t="str">
        <x:v>DataTrends</x:v>
      </x:c>
      <x:c r="H22" s="3" t="str">
        <x:v>https://www.gazetadealagoas.com.br/politica/933587/datatrends-renan-filho-e-jhc-empatam-com-43-na-disputa-pelo-governo-no-1-turno-com-43-na-disputa-pelo-governo-no-1-turno?_=amp</x:v>
      </x:c>
      <x:c r="I22" s="6" t="n">
        <x:v>46269.5</x:v>
      </x:c>
      <x:c r="J22" s="3" t="n">
        <x:v>1</x:v>
      </x:c>
    </x:row>
    <x:row r="23" ht="54" customHeight="1">
      <x:c r="A23" s="3" t="str">
        <x:v>AL</x:v>
      </x:c>
      <x:c r="B23" s="3" t="str">
        <x:v>Márcio Jambo</x:v>
      </x:c>
      <x:c r="C23" s="3" t="str">
        <x:v>Democrata</x:v>
      </x:c>
      <x:c r="D23" s="3" t="str">
        <x:v>Oposição</x:v>
      </x:c>
      <x:c r="E23" s="8" t="n">
        <x:v>0.01</x:v>
      </x:c>
      <x:c r="F23" s="3" t="str">
        <x:v>Programa não aprofundado.</x:v>
      </x:c>
      <x:c r="G23" s="3" t="str">
        <x:v>DataTrends</x:v>
      </x:c>
      <x:c r="H23" s="3" t="str">
        <x:v>https://www.gazetadealagoas.com.br/politica/933587/datatrends-renan-filho-e-jhc-empatam-com-43-na-disputa-pelo-governo-no-1-turno-com-43-na-disputa-pelo-governo-no-1-turno?_=amp</x:v>
      </x:c>
      <x:c r="I23" s="6" t="n">
        <x:v>46269.5</x:v>
      </x:c>
      <x:c r="J23" s="3" t="n">
        <x:v>1</x:v>
      </x:c>
    </x:row>
    <x:row r="24" ht="54" customHeight="1">
      <x:c r="A24" s="3" t="str">
        <x:v>AL</x:v>
      </x:c>
      <x:c r="B24" s="3" t="str">
        <x:v>JHC</x:v>
      </x:c>
      <x:c r="C24" s="3" t="str">
        <x:v>PSDB</x:v>
      </x:c>
      <x:c r="D24" s="3" t="str">
        <x:v>Oposição</x:v>
      </x:c>
      <x:c r="E24" s="8" t="n">
        <x:v>0.442</x:v>
      </x:c>
      <x:c r="F24" s="3" t="str">
        <x:v>Regionalizar saúde, telessaúde, fila única de exames e indústria do interior.</x:v>
      </x:c>
      <x:c r="G24" s="3" t="str">
        <x:v>TDL Pesquisa</x:v>
      </x:c>
      <x:c r="H24" s="3" t="str">
        <x:v>https://www.al102.com.br/noticias/31050/pesquisa-aponta-jhc-com-57-dos-votos-validos-e-possibilidade-de-vitoria-no-1-turno-em-al</x:v>
      </x:c>
      <x:c r="I24" s="6" t="n">
        <x:v>46269.5</x:v>
      </x:c>
      <x:c r="J24" s="3" t="n">
        <x:v>2</x:v>
      </x:c>
    </x:row>
    <x:row r="25" ht="54" customHeight="1">
      <x:c r="A25" s="3" t="str">
        <x:v>AL</x:v>
      </x:c>
      <x:c r="B25" s="3" t="str">
        <x:v>Renan Filho</x:v>
      </x:c>
      <x:c r="C25" s="3" t="str">
        <x:v>MDB</x:v>
      </x:c>
      <x:c r="D25" s="3" t="str">
        <x:v>Situação por aliança</x:v>
      </x:c>
      <x:c r="E25" s="8" t="n">
        <x:v>0.319</x:v>
      </x:c>
      <x:c r="F25" s="3" t="str">
        <x:v>Agricultura familiar, inovação, expansão hospitalar e restaurantes populares.</x:v>
      </x:c>
      <x:c r="G25" s="3" t="str">
        <x:v>TDL Pesquisa</x:v>
      </x:c>
      <x:c r="H25" s="3" t="str">
        <x:v>https://www.al102.com.br/noticias/31050/pesquisa-aponta-jhc-com-57-dos-votos-validos-e-possibilidade-de-vitoria-no-1-turno-em-al</x:v>
      </x:c>
      <x:c r="I25" s="6" t="n">
        <x:v>46269.5</x:v>
      </x:c>
      <x:c r="J25" s="3" t="n">
        <x:v>2</x:v>
      </x:c>
    </x:row>
    <x:row r="26" ht="54" customHeight="1">
      <x:c r="A26" s="3" t="str">
        <x:v>AL</x:v>
      </x:c>
      <x:c r="B26" s="3" t="str">
        <x:v>Márcio Jambo</x:v>
      </x:c>
      <x:c r="C26" s="3" t="str">
        <x:v>Democrata</x:v>
      </x:c>
      <x:c r="D26" s="3" t="str">
        <x:v>Oposição</x:v>
      </x:c>
      <x:c r="E26" s="8" t="n">
        <x:v>0.013999999999999999</x:v>
      </x:c>
      <x:c r="F26" s="3" t="str">
        <x:v>Programa não aprofundado.</x:v>
      </x:c>
      <x:c r="G26" s="3" t="str">
        <x:v>TDL Pesquisa</x:v>
      </x:c>
      <x:c r="H26" s="3" t="str">
        <x:v>https://www.al102.com.br/noticias/31050/pesquisa-aponta-jhc-com-57-dos-votos-validos-e-possibilidade-de-vitoria-no-1-turno-em-al</x:v>
      </x:c>
      <x:c r="I26" s="6" t="n">
        <x:v>46269.5</x:v>
      </x:c>
      <x:c r="J26" s="3" t="n">
        <x:v>2</x:v>
      </x:c>
    </x:row>
    <x:row r="27" ht="54" customHeight="1">
      <x:c r="A27" s="3" t="str">
        <x:v>AL</x:v>
      </x:c>
      <x:c r="B27" s="3" t="str">
        <x:v>Lenilda Luna</x:v>
      </x:c>
      <x:c r="C27" s="3" t="str">
        <x:v>UP</x:v>
      </x:c>
      <x:c r="D27" s="3" t="str">
        <x:v>Oposição</x:v>
      </x:c>
      <x:c r="E27" s="8" t="n">
        <x:v>0.006</x:v>
      </x:c>
      <x:c r="F27" s="3" t="str">
        <x:v>Programa não aprofundado.</x:v>
      </x:c>
      <x:c r="G27" s="3" t="str">
        <x:v>TDL Pesquisa</x:v>
      </x:c>
      <x:c r="H27" s="3" t="str">
        <x:v>https://www.al102.com.br/noticias/31050/pesquisa-aponta-jhc-com-57-dos-votos-validos-e-possibilidade-de-vitoria-no-1-turno-em-al</x:v>
      </x:c>
      <x:c r="I27" s="6" t="n">
        <x:v>46269.5</x:v>
      </x:c>
      <x:c r="J27" s="3" t="n">
        <x:v>2</x:v>
      </x:c>
    </x:row>
    <x:row r="28" ht="54" customHeight="1">
      <x:c r="A28" s="3" t="str">
        <x:v>AL</x:v>
      </x:c>
      <x:c r="B28" s="3" t="str">
        <x:v>JHC</x:v>
      </x:c>
      <x:c r="C28" s="3" t="str">
        <x:v>PSDB</x:v>
      </x:c>
      <x:c r="D28" s="3" t="str">
        <x:v>Oposição</x:v>
      </x:c>
      <x:c r="E28" s="8" t="n">
        <x:v>0.47600000000000003</x:v>
      </x:c>
      <x:c r="F28" s="3" t="str">
        <x:v>Regionalizar saúde, telessaúde, fila única de exames e indústria do interior.</x:v>
      </x:c>
      <x:c r="G28" s="3" t="str">
        <x:v>Índice Inteligência</x:v>
      </x:c>
      <x:c r="H28" s="3" t="str">
        <x:v>https://www.al102.com.br/noticias/31003/facebook</x:v>
      </x:c>
      <x:c r="I28" s="6" t="n">
        <x:v>46266.5</x:v>
      </x:c>
      <x:c r="J28" s="3" t="n">
        <x:v>3</x:v>
      </x:c>
    </x:row>
    <x:row r="29" ht="54" customHeight="1">
      <x:c r="A29" s="3" t="str">
        <x:v>AL</x:v>
      </x:c>
      <x:c r="B29" s="3" t="str">
        <x:v>Renan Filho</x:v>
      </x:c>
      <x:c r="C29" s="3" t="str">
        <x:v>MDB</x:v>
      </x:c>
      <x:c r="D29" s="3" t="str">
        <x:v>Situação por aliança</x:v>
      </x:c>
      <x:c r="E29" s="8" t="n">
        <x:v>0.35600000000000004</x:v>
      </x:c>
      <x:c r="F29" s="3" t="str">
        <x:v>Agricultura familiar, inovação, expansão hospitalar e restaurantes populares.</x:v>
      </x:c>
      <x:c r="G29" s="3" t="str">
        <x:v>Índice Inteligência</x:v>
      </x:c>
      <x:c r="H29" s="3" t="str">
        <x:v>https://www.al102.com.br/noticias/31003/facebook</x:v>
      </x:c>
      <x:c r="I29" s="6" t="n">
        <x:v>46266.5</x:v>
      </x:c>
      <x:c r="J29" s="3" t="n">
        <x:v>3</x:v>
      </x:c>
    </x:row>
    <x:row r="30" ht="54" customHeight="1">
      <x:c r="A30" s="3" t="str">
        <x:v>AL</x:v>
      </x:c>
      <x:c r="B30" s="3" t="str">
        <x:v>Lenilda Luna</x:v>
      </x:c>
      <x:c r="C30" s="3" t="str">
        <x:v>UP</x:v>
      </x:c>
      <x:c r="D30" s="3" t="str">
        <x:v>Oposição</x:v>
      </x:c>
      <x:c r="E30" s="8" t="n">
        <x:v>0.008</x:v>
      </x:c>
      <x:c r="F30" s="3" t="str">
        <x:v>Programa não aprofundado.</x:v>
      </x:c>
      <x:c r="G30" s="3" t="str">
        <x:v>Índice Inteligência</x:v>
      </x:c>
      <x:c r="H30" s="3" t="str">
        <x:v>https://www.al102.com.br/noticias/31003/facebook</x:v>
      </x:c>
      <x:c r="I30" s="6" t="n">
        <x:v>46266.5</x:v>
      </x:c>
      <x:c r="J30" s="3" t="n">
        <x:v>3</x:v>
      </x:c>
    </x:row>
    <x:row r="31" ht="54" customHeight="1">
      <x:c r="A31" s="3" t="str">
        <x:v>AL</x:v>
      </x:c>
      <x:c r="B31" s="3" t="str">
        <x:v>Márcio Jambo</x:v>
      </x:c>
      <x:c r="C31" s="3" t="str">
        <x:v>Democrata</x:v>
      </x:c>
      <x:c r="D31" s="3" t="str">
        <x:v>Oposição</x:v>
      </x:c>
      <x:c r="E31" s="8" t="n">
        <x:v>0.004</x:v>
      </x:c>
      <x:c r="F31" s="3" t="str">
        <x:v>Programa não aprofundado.</x:v>
      </x:c>
      <x:c r="G31" s="3" t="str">
        <x:v>Índice Inteligência</x:v>
      </x:c>
      <x:c r="H31" s="3" t="str">
        <x:v>https://www.al102.com.br/noticias/31003/facebook</x:v>
      </x:c>
      <x:c r="I31" s="6" t="n">
        <x:v>46266.5</x:v>
      </x:c>
      <x:c r="J31" s="3" t="n">
        <x:v>3</x:v>
      </x:c>
    </x:row>
    <x:row r="32" ht="54" customHeight="1">
      <x:c r="A32" s="3" t="str">
        <x:v>AP</x:v>
      </x:c>
      <x:c r="B32" s="3" t="str">
        <x:v>Dr. Furlan</x:v>
      </x:c>
      <x:c r="C32" s="3" t="str">
        <x:v>PSD</x:v>
      </x:c>
      <x:c r="D32" s="3" t="str">
        <x:v>Oposição</x:v>
      </x:c>
      <x:c r="E32" s="8" t="n">
        <x:v>0.594</x:v>
      </x:c>
      <x:c r="F32" s="3" t="str">
        <x:v>Compras da agricultura familiar, estradas e reorganização da saúde no interior.</x:v>
      </x:c>
      <x:c r="G32" s="3" t="str">
        <x:v>Paraná Pesquisas</x:v>
      </x:c>
      <x:c r="H32" s="3" t="str">
        <x:v>https://www.gazetadopovo.com.br/eleicoes/2026/pesquisa-eleitoral-2026/parana-pesquisas-governador-senador-amapa-2026/</x:v>
      </x:c>
      <x:c r="I32" s="6" t="n">
        <x:v>46263.5</x:v>
      </x:c>
      <x:c r="J32" s="3" t="n">
        <x:v>1</x:v>
      </x:c>
    </x:row>
    <x:row r="33" ht="54" customHeight="1">
      <x:c r="A33" s="3" t="str">
        <x:v>AP</x:v>
      </x:c>
      <x:c r="B33" s="3" t="str">
        <x:v>Clécio Luís</x:v>
      </x:c>
      <x:c r="C33" s="3" t="str">
        <x:v>União Brasil</x:v>
      </x:c>
      <x:c r="D33" s="3" t="str">
        <x:v>Situação</x:v>
      </x:c>
      <x:c r="E33" s="8" t="n">
        <x:v>0.321</x:v>
      </x:c>
      <x:c r="F33" s="3" t="str">
        <x:v>Reeleição e continuidade administrativa.</x:v>
      </x:c>
      <x:c r="G33" s="3" t="str">
        <x:v>Paraná Pesquisas</x:v>
      </x:c>
      <x:c r="H33" s="3" t="str">
        <x:v>https://www.gazetadopovo.com.br/eleicoes/2026/pesquisa-eleitoral-2026/parana-pesquisas-governador-senador-amapa-2026/</x:v>
      </x:c>
      <x:c r="I33" s="6" t="n">
        <x:v>46263.5</x:v>
      </x:c>
      <x:c r="J33" s="3" t="n">
        <x:v>1</x:v>
      </x:c>
    </x:row>
    <x:row r="34" ht="54" customHeight="1">
      <x:c r="A34" s="3" t="str">
        <x:v>AP</x:v>
      </x:c>
      <x:c r="B34" s="3" t="str">
        <x:v>Delegado Marcos</x:v>
      </x:c>
      <x:c r="C34" s="3" t="str">
        <x:v>DC</x:v>
      </x:c>
      <x:c r="D34" s="3" t="str">
        <x:v>Oposição</x:v>
      </x:c>
      <x:c r="E34" s="8" t="n">
        <x:v>0.006</x:v>
      </x:c>
      <x:c r="F34" s="3" t="str">
        <x:v>Programa não aprofundado.</x:v>
      </x:c>
      <x:c r="G34" s="3" t="str">
        <x:v>Paraná Pesquisas</x:v>
      </x:c>
      <x:c r="H34" s="3" t="str">
        <x:v>https://www.gazetadopovo.com.br/eleicoes/2026/pesquisa-eleitoral-2026/parana-pesquisas-governador-senador-amapa-2026/</x:v>
      </x:c>
      <x:c r="I34" s="6" t="n">
        <x:v>46263.5</x:v>
      </x:c>
      <x:c r="J34" s="3" t="n">
        <x:v>1</x:v>
      </x:c>
    </x:row>
    <x:row r="35" ht="54" customHeight="1">
      <x:c r="A35" s="3" t="str">
        <x:v>AP</x:v>
      </x:c>
      <x:c r="B35" s="3" t="str">
        <x:v>Carlos Cley</x:v>
      </x:c>
      <x:c r="C35" s="3" t="str">
        <x:v>PSTU</x:v>
      </x:c>
      <x:c r="D35" s="3" t="str">
        <x:v>Não verificado</x:v>
      </x:c>
      <x:c r="E35" s="8" t="n">
        <x:v>0.004</x:v>
      </x:c>
      <x:c r="F35" s="3" t="str">
        <x:v>Programa não aprofundado nesta rodada.</x:v>
      </x:c>
      <x:c r="G35" s="3" t="str">
        <x:v>Paraná Pesquisas</x:v>
      </x:c>
      <x:c r="H35" s="3" t="str">
        <x:v>https://www.gazetadopovo.com.br/eleicoes/2026/pesquisa-eleitoral-2026/parana-pesquisas-governador-senador-amapa-2026/</x:v>
      </x:c>
      <x:c r="I35" s="6" t="n">
        <x:v>46263.5</x:v>
      </x:c>
      <x:c r="J35" s="3" t="n">
        <x:v>1</x:v>
      </x:c>
    </x:row>
    <x:row r="36" ht="54" customHeight="1">
      <x:c r="A36" s="3" t="str">
        <x:v>AP</x:v>
      </x:c>
      <x:c r="B36" s="3" t="str">
        <x:v>Jairo Palheta</x:v>
      </x:c>
      <x:c r="C36" s="3" t="str">
        <x:v>PCO</x:v>
      </x:c>
      <x:c r="D36" s="3" t="str">
        <x:v>Não verificado</x:v>
      </x:c>
      <x:c r="E36" s="8" t="n">
        <x:v>0.001</x:v>
      </x:c>
      <x:c r="F36" s="3" t="str">
        <x:v>Programa não aprofundado nesta rodada.</x:v>
      </x:c>
      <x:c r="G36" s="3" t="str">
        <x:v>Paraná Pesquisas</x:v>
      </x:c>
      <x:c r="H36" s="3" t="str">
        <x:v>https://www.gazetadopovo.com.br/eleicoes/2026/pesquisa-eleitoral-2026/parana-pesquisas-governador-senador-amapa-2026/</x:v>
      </x:c>
      <x:c r="I36" s="6" t="n">
        <x:v>46263.5</x:v>
      </x:c>
      <x:c r="J36" s="3" t="n">
        <x:v>1</x:v>
      </x:c>
    </x:row>
    <x:row r="37" ht="54" customHeight="1">
      <x:c r="A37" s="3" t="str">
        <x:v>AP</x:v>
      </x:c>
      <x:c r="B37" s="3" t="str">
        <x:v>Dr. Furlan</x:v>
      </x:c>
      <x:c r="C37" s="3" t="str">
        <x:v>PSD</x:v>
      </x:c>
      <x:c r="D37" s="3" t="str">
        <x:v>Oposição</x:v>
      </x:c>
      <x:c r="E37" s="8" t="n">
        <x:v>0.55</x:v>
      </x:c>
      <x:c r="F37" s="3" t="str">
        <x:v>Compras da agricultura familiar, estradas e reorganização da saúde no interior.</x:v>
      </x:c>
      <x:c r="G37" s="3" t="str">
        <x:v>Quaest</x:v>
      </x:c>
      <x:c r="H37" s="3" t="str">
        <x:v>https://www.broadcast.com.br/ultimas-noticias/quaest-ap-furlan-lidera-com-55-nas-intencoes-de-voto-clecio-luis-tem-35/</x:v>
      </x:c>
      <x:c r="I37" s="6" t="n">
        <x:v>46259.5</x:v>
      </x:c>
      <x:c r="J37" s="3" t="n">
        <x:v>2</x:v>
      </x:c>
    </x:row>
    <x:row r="38" ht="54" customHeight="1">
      <x:c r="A38" s="3" t="str">
        <x:v>AP</x:v>
      </x:c>
      <x:c r="B38" s="3" t="str">
        <x:v>Clécio Luís</x:v>
      </x:c>
      <x:c r="C38" s="3" t="str">
        <x:v>União Brasil</x:v>
      </x:c>
      <x:c r="D38" s="3" t="str">
        <x:v>Situação</x:v>
      </x:c>
      <x:c r="E38" s="8" t="n">
        <x:v>0.35</x:v>
      </x:c>
      <x:c r="F38" s="3" t="str">
        <x:v>Reeleição e continuidade administrativa.</x:v>
      </x:c>
      <x:c r="G38" s="3" t="str">
        <x:v>Quaest</x:v>
      </x:c>
      <x:c r="H38" s="3" t="str">
        <x:v>https://www.broadcast.com.br/ultimas-noticias/quaest-ap-furlan-lidera-com-55-nas-intencoes-de-voto-clecio-luis-tem-35/</x:v>
      </x:c>
      <x:c r="I38" s="6" t="n">
        <x:v>46259.5</x:v>
      </x:c>
      <x:c r="J38" s="3" t="n">
        <x:v>2</x:v>
      </x:c>
    </x:row>
    <x:row r="39" ht="54" customHeight="1">
      <x:c r="A39" s="3" t="str">
        <x:v>AP</x:v>
      </x:c>
      <x:c r="B39" s="3" t="str">
        <x:v>Jairo Palheta</x:v>
      </x:c>
      <x:c r="C39" s="3" t="str">
        <x:v>PCO</x:v>
      </x:c>
      <x:c r="D39" s="3" t="str">
        <x:v>Não verificado</x:v>
      </x:c>
      <x:c r="E39" s="8" t="n">
        <x:v>0.01</x:v>
      </x:c>
      <x:c r="F39" s="3" t="str">
        <x:v>Programa não aprofundado nesta rodada.</x:v>
      </x:c>
      <x:c r="G39" s="3" t="str">
        <x:v>Quaest</x:v>
      </x:c>
      <x:c r="H39" s="3" t="str">
        <x:v>https://www.broadcast.com.br/ultimas-noticias/quaest-ap-furlan-lidera-com-55-nas-intencoes-de-voto-clecio-luis-tem-35/</x:v>
      </x:c>
      <x:c r="I39" s="6" t="n">
        <x:v>46259.5</x:v>
      </x:c>
      <x:c r="J39" s="3" t="n">
        <x:v>2</x:v>
      </x:c>
    </x:row>
    <x:row r="40" ht="54" customHeight="1">
      <x:c r="A40" s="3" t="str">
        <x:v>AP</x:v>
      </x:c>
      <x:c r="B40" s="3" t="str">
        <x:v>Carlos Cley</x:v>
      </x:c>
      <x:c r="C40" s="3" t="str">
        <x:v>PSTU</x:v>
      </x:c>
      <x:c r="D40" s="3" t="str">
        <x:v>Não verificado</x:v>
      </x:c>
      <x:c r="E40" s="8" t="n">
        <x:v>0</x:v>
      </x:c>
      <x:c r="F40" s="3" t="str">
        <x:v>Programa não aprofundado nesta rodada.</x:v>
      </x:c>
      <x:c r="G40" s="3" t="str">
        <x:v>Quaest</x:v>
      </x:c>
      <x:c r="H40" s="3" t="str">
        <x:v>https://www.broadcast.com.br/ultimas-noticias/quaest-ap-furlan-lidera-com-55-nas-intencoes-de-voto-clecio-luis-tem-35/</x:v>
      </x:c>
      <x:c r="I40" s="6" t="n">
        <x:v>46259.5</x:v>
      </x:c>
      <x:c r="J40" s="3" t="n">
        <x:v>2</x:v>
      </x:c>
    </x:row>
    <x:row r="41" ht="54" customHeight="1">
      <x:c r="A41" s="3" t="str">
        <x:v>AP</x:v>
      </x:c>
      <x:c r="B41" s="3" t="str">
        <x:v>Delegado Marcos</x:v>
      </x:c>
      <x:c r="C41" s="3" t="str">
        <x:v>DC</x:v>
      </x:c>
      <x:c r="D41" s="3" t="str">
        <x:v>Oposição</x:v>
      </x:c>
      <x:c r="E41" s="8" t="n">
        <x:v>0</x:v>
      </x:c>
      <x:c r="F41" s="3" t="str">
        <x:v>Programa não aprofundado.</x:v>
      </x:c>
      <x:c r="G41" s="3" t="str">
        <x:v>Quaest</x:v>
      </x:c>
      <x:c r="H41" s="3" t="str">
        <x:v>https://www.broadcast.com.br/ultimas-noticias/quaest-ap-furlan-lidera-com-55-nas-intencoes-de-voto-clecio-luis-tem-35/</x:v>
      </x:c>
      <x:c r="I41" s="6" t="n">
        <x:v>46259.5</x:v>
      </x:c>
      <x:c r="J41" s="3" t="n">
        <x:v>2</x:v>
      </x:c>
    </x:row>
    <x:row r="42" ht="54" customHeight="1">
      <x:c r="A42" s="3" t="str">
        <x:v>AP</x:v>
      </x:c>
      <x:c r="B42" s="3" t="str">
        <x:v>Dr. Furlan</x:v>
      </x:c>
      <x:c r="C42" s="3" t="str">
        <x:v>PSD</x:v>
      </x:c>
      <x:c r="D42" s="3" t="str">
        <x:v>Oposição</x:v>
      </x:c>
      <x:c r="E42" s="8" t="n">
        <x:v>0.6</x:v>
      </x:c>
      <x:c r="F42" s="3" t="str">
        <x:v>Compras da agricultura familiar, estradas e reorganização da saúde no interior.</x:v>
      </x:c>
      <x:c r="G42" s="3" t="str">
        <x:v>American Analytics / Times Brasil CNBC</x:v>
      </x:c>
      <x:c r="H42" s="3" t="str">
        <x:v>https://timesbrasil.com.br/brasil/decisao-2026-pesquisa-american-analytics-times-brasil-cnbc-dr-furlan-tem-60-contra-34-de-clecio-luis-em-disputa-para-o-governo-do-amapa/</x:v>
      </x:c>
      <x:c r="I42" s="6" t="n">
        <x:v>46255.5</x:v>
      </x:c>
      <x:c r="J42" s="3" t="n">
        <x:v>3</x:v>
      </x:c>
    </x:row>
    <x:row r="43" ht="54" customHeight="1">
      <x:c r="A43" s="3" t="str">
        <x:v>AP</x:v>
      </x:c>
      <x:c r="B43" s="3" t="str">
        <x:v>Clécio Luís</x:v>
      </x:c>
      <x:c r="C43" s="3" t="str">
        <x:v>União Brasil</x:v>
      </x:c>
      <x:c r="D43" s="3" t="str">
        <x:v>Situação</x:v>
      </x:c>
      <x:c r="E43" s="8" t="n">
        <x:v>0.34</x:v>
      </x:c>
      <x:c r="F43" s="3" t="str">
        <x:v>Reeleição e continuidade administrativa.</x:v>
      </x:c>
      <x:c r="G43" s="3" t="str">
        <x:v>American Analytics / Times Brasil CNBC</x:v>
      </x:c>
      <x:c r="H43" s="3" t="str">
        <x:v>https://timesbrasil.com.br/brasil/decisao-2026-pesquisa-american-analytics-times-brasil-cnbc-dr-furlan-tem-60-contra-34-de-clecio-luis-em-disputa-para-o-governo-do-amapa/</x:v>
      </x:c>
      <x:c r="I43" s="6" t="n">
        <x:v>46255.5</x:v>
      </x:c>
      <x:c r="J43" s="3" t="n">
        <x:v>3</x:v>
      </x:c>
    </x:row>
    <x:row r="44" ht="54" customHeight="1">
      <x:c r="A44" s="3" t="str">
        <x:v>AP</x:v>
      </x:c>
      <x:c r="B44" s="3" t="str">
        <x:v>Delegado Marcos</x:v>
      </x:c>
      <x:c r="C44" s="3" t="str">
        <x:v>DC</x:v>
      </x:c>
      <x:c r="D44" s="3" t="str">
        <x:v>Oposição</x:v>
      </x:c>
      <x:c r="E44" s="8" t="n">
        <x:v>0.01</x:v>
      </x:c>
      <x:c r="F44" s="3" t="str">
        <x:v>Programa não aprofundado.</x:v>
      </x:c>
      <x:c r="G44" s="3" t="str">
        <x:v>American Analytics / Times Brasil CNBC</x:v>
      </x:c>
      <x:c r="H44" s="3" t="str">
        <x:v>https://timesbrasil.com.br/brasil/decisao-2026-pesquisa-american-analytics-times-brasil-cnbc-dr-furlan-tem-60-contra-34-de-clecio-luis-em-disputa-para-o-governo-do-amapa/</x:v>
      </x:c>
      <x:c r="I44" s="6" t="n">
        <x:v>46255.5</x:v>
      </x:c>
      <x:c r="J44" s="3" t="n">
        <x:v>3</x:v>
      </x:c>
    </x:row>
    <x:row r="45" ht="54" customHeight="1">
      <x:c r="A45" s="3" t="str">
        <x:v>AP</x:v>
      </x:c>
      <x:c r="B45" s="3" t="str">
        <x:v>Jairo Palheta</x:v>
      </x:c>
      <x:c r="C45" s="3" t="str">
        <x:v>PCO</x:v>
      </x:c>
      <x:c r="D45" s="3" t="str">
        <x:v>Não verificado</x:v>
      </x:c>
      <x:c r="E45" s="8" t="n">
        <x:v>0</x:v>
      </x:c>
      <x:c r="F45" s="3" t="str">
        <x:v>Programa não aprofundado nesta rodada.</x:v>
      </x:c>
      <x:c r="G45" s="3" t="str">
        <x:v>American Analytics / Times Brasil CNBC</x:v>
      </x:c>
      <x:c r="H45" s="3" t="str">
        <x:v>https://timesbrasil.com.br/brasil/decisao-2026-pesquisa-american-analytics-times-brasil-cnbc-dr-furlan-tem-60-contra-34-de-clecio-luis-em-disputa-para-o-governo-do-amapa/</x:v>
      </x:c>
      <x:c r="I45" s="6" t="n">
        <x:v>46255.5</x:v>
      </x:c>
      <x:c r="J45" s="3" t="n">
        <x:v>3</x:v>
      </x:c>
    </x:row>
    <x:row r="46" ht="54" customHeight="1">
      <x:c r="A46" s="3" t="str">
        <x:v>AP</x:v>
      </x:c>
      <x:c r="B46" s="3" t="str">
        <x:v>Carlos Cley</x:v>
      </x:c>
      <x:c r="C46" s="3" t="str">
        <x:v>PSTU</x:v>
      </x:c>
      <x:c r="D46" s="3" t="str">
        <x:v>Não verificado</x:v>
      </x:c>
      <x:c r="E46" s="8" t="n">
        <x:v>0</x:v>
      </x:c>
      <x:c r="F46" s="3" t="str">
        <x:v>Programa não aprofundado nesta rodada.</x:v>
      </x:c>
      <x:c r="G46" s="3" t="str">
        <x:v>American Analytics / Times Brasil CNBC</x:v>
      </x:c>
      <x:c r="H46" s="3" t="str">
        <x:v>https://timesbrasil.com.br/brasil/decisao-2026-pesquisa-american-analytics-times-brasil-cnbc-dr-furlan-tem-60-contra-34-de-clecio-luis-em-disputa-para-o-governo-do-amapa/</x:v>
      </x:c>
      <x:c r="I46" s="6" t="n">
        <x:v>46255.5</x:v>
      </x:c>
      <x:c r="J46" s="3" t="n">
        <x:v>3</x:v>
      </x:c>
    </x:row>
    <x:row r="47" ht="54" customHeight="1">
      <x:c r="A47" s="3" t="str">
        <x:v>AM</x:v>
      </x:c>
      <x:c r="B47" s="3" t="str">
        <x:v>Omar Aziz</x:v>
      </x:c>
      <x:c r="C47" s="3" t="str">
        <x:v>PSD</x:v>
      </x:c>
      <x:c r="D47" s="3" t="str">
        <x:v>Oposição</x:v>
      </x:c>
      <x:c r="E47" s="8" t="n">
        <x:v>0.29600000000000004</x:v>
      </x:c>
      <x:c r="F47" s="3" t="str">
        <x:v>Expansão hospitalar e valorização de professores.</x:v>
      </x:c>
      <x:c r="G47" s="3" t="str">
        <x:v>Paraná Pesquisas</x:v>
      </x:c>
      <x:c r="H47" s="3" t="str">
        <x:v>https://paranapesquisas.com.br/wp-content/uploads/2026/09/AM-Set26.pdf</x:v>
      </x:c>
      <x:c r="I47" s="6" t="n">
        <x:v>46270.5</x:v>
      </x:c>
      <x:c r="J47" s="3" t="n">
        <x:v>1</x:v>
      </x:c>
    </x:row>
    <x:row r="48" ht="54" customHeight="1">
      <x:c r="A48" s="3" t="str">
        <x:v>AM</x:v>
      </x:c>
      <x:c r="B48" s="3" t="str">
        <x:v>Roberto Cidade</x:v>
      </x:c>
      <x:c r="C48" s="3" t="str">
        <x:v>União Brasil</x:v>
      </x:c>
      <x:c r="D48" s="3" t="str">
        <x:v>Situação</x:v>
      </x:c>
      <x:c r="E48" s="8" t="n">
        <x:v>0.215</x:v>
      </x:c>
      <x:c r="F48" s="3" t="str">
        <x:v>Representa o governo; programa não aprofundado.</x:v>
      </x:c>
      <x:c r="G48" s="3" t="str">
        <x:v>Paraná Pesquisas</x:v>
      </x:c>
      <x:c r="H48" s="3" t="str">
        <x:v>https://paranapesquisas.com.br/wp-content/uploads/2026/09/AM-Set26.pdf</x:v>
      </x:c>
      <x:c r="I48" s="6" t="n">
        <x:v>46270.5</x:v>
      </x:c>
      <x:c r="J48" s="3" t="n">
        <x:v>1</x:v>
      </x:c>
    </x:row>
    <x:row r="49" ht="54" customHeight="1">
      <x:c r="A49" s="3" t="str">
        <x:v>AM</x:v>
      </x:c>
      <x:c r="B49" s="3" t="str">
        <x:v>Maria do Carmo Seffair</x:v>
      </x:c>
      <x:c r="C49" s="3" t="str">
        <x:v>PL</x:v>
      </x:c>
      <x:c r="D49" s="3" t="str">
        <x:v>Oposição</x:v>
      </x:c>
      <x:c r="E49" s="8" t="n">
        <x:v>0.19399999999999998</x:v>
      </x:c>
      <x:c r="F49" s="3" t="str">
        <x:v>Alternativa do PL; programa não aprofundado.</x:v>
      </x:c>
      <x:c r="G49" s="3" t="str">
        <x:v>Paraná Pesquisas</x:v>
      </x:c>
      <x:c r="H49" s="3" t="str">
        <x:v>https://paranapesquisas.com.br/wp-content/uploads/2026/09/AM-Set26.pdf</x:v>
      </x:c>
      <x:c r="I49" s="6" t="n">
        <x:v>46270.5</x:v>
      </x:c>
      <x:c r="J49" s="3" t="n">
        <x:v>1</x:v>
      </x:c>
    </x:row>
    <x:row r="50" ht="54" customHeight="1">
      <x:c r="A50" s="3" t="str">
        <x:v>AM</x:v>
      </x:c>
      <x:c r="B50" s="3" t="str">
        <x:v>David Almeida</x:v>
      </x:c>
      <x:c r="C50" s="3" t="str">
        <x:v>Avante</x:v>
      </x:c>
      <x:c r="D50" s="3" t="str">
        <x:v>Oposição</x:v>
      </x:c>
      <x:c r="E50" s="8" t="n">
        <x:v>0.168</x:v>
      </x:c>
      <x:c r="F50" s="3" t="str">
        <x:v>Busca ampliar sua base municipal; programa não aprofundado.</x:v>
      </x:c>
      <x:c r="G50" s="3" t="str">
        <x:v>Paraná Pesquisas</x:v>
      </x:c>
      <x:c r="H50" s="3" t="str">
        <x:v>https://paranapesquisas.com.br/wp-content/uploads/2026/09/AM-Set26.pdf</x:v>
      </x:c>
      <x:c r="I50" s="6" t="n">
        <x:v>46270.5</x:v>
      </x:c>
      <x:c r="J50" s="3" t="n">
        <x:v>1</x:v>
      </x:c>
    </x:row>
    <x:row r="51" ht="54" customHeight="1">
      <x:c r="A51" s="3" t="str">
        <x:v>AM</x:v>
      </x:c>
      <x:c r="B51" s="3" t="str">
        <x:v>Cabo Daciolo</x:v>
      </x:c>
      <x:c r="C51" s="3" t="str">
        <x:v>Mobiliza</x:v>
      </x:c>
      <x:c r="D51" s="3" t="str">
        <x:v>Não verificado</x:v>
      </x:c>
      <x:c r="E51" s="8" t="n">
        <x:v>0.03</x:v>
      </x:c>
      <x:c r="F51" s="3" t="str">
        <x:v>Programa não aprofundado nesta rodada.</x:v>
      </x:c>
      <x:c r="G51" s="3" t="str">
        <x:v>Paraná Pesquisas</x:v>
      </x:c>
      <x:c r="H51" s="3" t="str">
        <x:v>https://paranapesquisas.com.br/wp-content/uploads/2026/09/AM-Set26.pdf</x:v>
      </x:c>
      <x:c r="I51" s="6" t="n">
        <x:v>46270.5</x:v>
      </x:c>
      <x:c r="J51" s="3" t="n">
        <x:v>1</x:v>
      </x:c>
    </x:row>
    <x:row r="52" ht="54" customHeight="1">
      <x:c r="A52" s="3" t="str">
        <x:v>AM</x:v>
      </x:c>
      <x:c r="B52" s="3" t="str">
        <x:v>Isael Munduruku</x:v>
      </x:c>
      <x:c r="C52" s="3" t="str">
        <x:v>Rede</x:v>
      </x:c>
      <x:c r="D52" s="3" t="str">
        <x:v>Não verificado</x:v>
      </x:c>
      <x:c r="E52" s="8" t="n">
        <x:v>0.004</x:v>
      </x:c>
      <x:c r="F52" s="3" t="str">
        <x:v>Programa não aprofundado nesta rodada.</x:v>
      </x:c>
      <x:c r="G52" s="3" t="str">
        <x:v>Paraná Pesquisas</x:v>
      </x:c>
      <x:c r="H52" s="3" t="str">
        <x:v>https://paranapesquisas.com.br/wp-content/uploads/2026/09/AM-Set26.pdf</x:v>
      </x:c>
      <x:c r="I52" s="6" t="n">
        <x:v>46270.5</x:v>
      </x:c>
      <x:c r="J52" s="3" t="n">
        <x:v>1</x:v>
      </x:c>
    </x:row>
    <x:row r="53" ht="54" customHeight="1">
      <x:c r="A53" s="3" t="str">
        <x:v>AM</x:v>
      </x:c>
      <x:c r="B53" s="3" t="str">
        <x:v>Gilberto Vasconcelos</x:v>
      </x:c>
      <x:c r="C53" s="3" t="str">
        <x:v>PSTU</x:v>
      </x:c>
      <x:c r="D53" s="3" t="str">
        <x:v>Não verificado</x:v>
      </x:c>
      <x:c r="E53" s="8" t="n">
        <x:v>0.003</x:v>
      </x:c>
      <x:c r="F53" s="3" t="str">
        <x:v>Programa não aprofundado nesta rodada.</x:v>
      </x:c>
      <x:c r="G53" s="3" t="str">
        <x:v>Paraná Pesquisas</x:v>
      </x:c>
      <x:c r="H53" s="3" t="str">
        <x:v>https://paranapesquisas.com.br/wp-content/uploads/2026/09/AM-Set26.pdf</x:v>
      </x:c>
      <x:c r="I53" s="6" t="n">
        <x:v>46270.5</x:v>
      </x:c>
      <x:c r="J53" s="3" t="n">
        <x:v>1</x:v>
      </x:c>
    </x:row>
    <x:row r="54" ht="54" customHeight="1">
      <x:c r="A54" s="3" t="str">
        <x:v>AM</x:v>
      </x:c>
      <x:c r="B54" s="3" t="str">
        <x:v>Omar Aziz</x:v>
      </x:c>
      <x:c r="C54" s="3" t="str">
        <x:v>PSD</x:v>
      </x:c>
      <x:c r="D54" s="3" t="str">
        <x:v>Oposição</x:v>
      </x:c>
      <x:c r="E54" s="8" t="n">
        <x:v>0.31</x:v>
      </x:c>
      <x:c r="F54" s="3" t="str">
        <x:v>Expansão hospitalar e valorização de professores.</x:v>
      </x:c>
      <x:c r="G54" s="3" t="str">
        <x:v>AtlasIntel</x:v>
      </x:c>
      <x:c r="H54" s="3" t="str">
        <x:v>https://www.gazetadopovo.com.br/eleicoes/2026/pesquisa-eleitoral-2026/atlasintel-governador-amazonas-setembro-2026/</x:v>
      </x:c>
      <x:c r="I54" s="6" t="n">
        <x:v>46269.5</x:v>
      </x:c>
      <x:c r="J54" s="3" t="n">
        <x:v>2</x:v>
      </x:c>
    </x:row>
    <x:row r="55" ht="54" customHeight="1">
      <x:c r="A55" s="3" t="str">
        <x:v>AM</x:v>
      </x:c>
      <x:c r="B55" s="3" t="str">
        <x:v>Maria do Carmo Seffair</x:v>
      </x:c>
      <x:c r="C55" s="3" t="str">
        <x:v>PL</x:v>
      </x:c>
      <x:c r="D55" s="3" t="str">
        <x:v>Oposição</x:v>
      </x:c>
      <x:c r="E55" s="8" t="n">
        <x:v>0.27399999999999997</x:v>
      </x:c>
      <x:c r="F55" s="3" t="str">
        <x:v>Alternativa do PL; programa não aprofundado.</x:v>
      </x:c>
      <x:c r="G55" s="3" t="str">
        <x:v>AtlasIntel</x:v>
      </x:c>
      <x:c r="H55" s="3" t="str">
        <x:v>https://www.gazetadopovo.com.br/eleicoes/2026/pesquisa-eleitoral-2026/atlasintel-governador-amazonas-setembro-2026/</x:v>
      </x:c>
      <x:c r="I55" s="6" t="n">
        <x:v>46269.5</x:v>
      </x:c>
      <x:c r="J55" s="3" t="n">
        <x:v>2</x:v>
      </x:c>
    </x:row>
    <x:row r="56" ht="54" customHeight="1">
      <x:c r="A56" s="3" t="str">
        <x:v>AM</x:v>
      </x:c>
      <x:c r="B56" s="3" t="str">
        <x:v>Roberto Cidade</x:v>
      </x:c>
      <x:c r="C56" s="3" t="str">
        <x:v>União Brasil</x:v>
      </x:c>
      <x:c r="D56" s="3" t="str">
        <x:v>Situação</x:v>
      </x:c>
      <x:c r="E56" s="8" t="n">
        <x:v>0.188</x:v>
      </x:c>
      <x:c r="F56" s="3" t="str">
        <x:v>Representa o governo; programa não aprofundado.</x:v>
      </x:c>
      <x:c r="G56" s="3" t="str">
        <x:v>AtlasIntel</x:v>
      </x:c>
      <x:c r="H56" s="3" t="str">
        <x:v>https://www.gazetadopovo.com.br/eleicoes/2026/pesquisa-eleitoral-2026/atlasintel-governador-amazonas-setembro-2026/</x:v>
      </x:c>
      <x:c r="I56" s="6" t="n">
        <x:v>46269.5</x:v>
      </x:c>
      <x:c r="J56" s="3" t="n">
        <x:v>2</x:v>
      </x:c>
    </x:row>
    <x:row r="57" ht="54" customHeight="1">
      <x:c r="A57" s="3" t="str">
        <x:v>AM</x:v>
      </x:c>
      <x:c r="B57" s="3" t="str">
        <x:v>David Almeida</x:v>
      </x:c>
      <x:c r="C57" s="3" t="str">
        <x:v>Avante</x:v>
      </x:c>
      <x:c r="D57" s="3" t="str">
        <x:v>Oposição</x:v>
      </x:c>
      <x:c r="E57" s="8" t="n">
        <x:v>0.087</x:v>
      </x:c>
      <x:c r="F57" s="3" t="str">
        <x:v>Busca ampliar sua base municipal; programa não aprofundado.</x:v>
      </x:c>
      <x:c r="G57" s="3" t="str">
        <x:v>AtlasIntel</x:v>
      </x:c>
      <x:c r="H57" s="3" t="str">
        <x:v>https://www.gazetadopovo.com.br/eleicoes/2026/pesquisa-eleitoral-2026/atlasintel-governador-amazonas-setembro-2026/</x:v>
      </x:c>
      <x:c r="I57" s="6" t="n">
        <x:v>46269.5</x:v>
      </x:c>
      <x:c r="J57" s="3" t="n">
        <x:v>2</x:v>
      </x:c>
    </x:row>
    <x:row r="58" ht="54" customHeight="1">
      <x:c r="A58" s="3" t="str">
        <x:v>AM</x:v>
      </x:c>
      <x:c r="B58" s="3" t="str">
        <x:v>Cabo Daciolo</x:v>
      </x:c>
      <x:c r="C58" s="3" t="str">
        <x:v>Mobiliza</x:v>
      </x:c>
      <x:c r="D58" s="3" t="str">
        <x:v>Não verificado</x:v>
      </x:c>
      <x:c r="E58" s="8" t="n">
        <x:v>0.063</x:v>
      </x:c>
      <x:c r="F58" s="3" t="str">
        <x:v>Programa não aprofundado nesta rodada.</x:v>
      </x:c>
      <x:c r="G58" s="3" t="str">
        <x:v>AtlasIntel</x:v>
      </x:c>
      <x:c r="H58" s="3" t="str">
        <x:v>https://www.gazetadopovo.com.br/eleicoes/2026/pesquisa-eleitoral-2026/atlasintel-governador-amazonas-setembro-2026/</x:v>
      </x:c>
      <x:c r="I58" s="6" t="n">
        <x:v>46269.5</x:v>
      </x:c>
      <x:c r="J58" s="3" t="n">
        <x:v>2</x:v>
      </x:c>
    </x:row>
    <x:row r="59" ht="54" customHeight="1">
      <x:c r="A59" s="3" t="str">
        <x:v>AM</x:v>
      </x:c>
      <x:c r="B59" s="3" t="str">
        <x:v>Isael Munduruku</x:v>
      </x:c>
      <x:c r="C59" s="3" t="str">
        <x:v>Rede</x:v>
      </x:c>
      <x:c r="D59" s="3" t="str">
        <x:v>Não verificado</x:v>
      </x:c>
      <x:c r="E59" s="8" t="n">
        <x:v>0.012</x:v>
      </x:c>
      <x:c r="F59" s="3" t="str">
        <x:v>Programa não aprofundado nesta rodada.</x:v>
      </x:c>
      <x:c r="G59" s="3" t="str">
        <x:v>AtlasIntel</x:v>
      </x:c>
      <x:c r="H59" s="3" t="str">
        <x:v>https://www.gazetadopovo.com.br/eleicoes/2026/pesquisa-eleitoral-2026/atlasintel-governador-amazonas-setembro-2026/</x:v>
      </x:c>
      <x:c r="I59" s="6" t="n">
        <x:v>46269.5</x:v>
      </x:c>
      <x:c r="J59" s="3" t="n">
        <x:v>2</x:v>
      </x:c>
    </x:row>
    <x:row r="60" ht="54" customHeight="1">
      <x:c r="A60" s="3" t="str">
        <x:v>AM</x:v>
      </x:c>
      <x:c r="B60" s="3" t="str">
        <x:v>Gilberto Vasconcelos</x:v>
      </x:c>
      <x:c r="C60" s="3" t="str">
        <x:v>PSTU</x:v>
      </x:c>
      <x:c r="D60" s="3" t="str">
        <x:v>Não verificado</x:v>
      </x:c>
      <x:c r="E60" s="8" t="n">
        <x:v>0.001</x:v>
      </x:c>
      <x:c r="F60" s="3" t="str">
        <x:v>Programa não aprofundado nesta rodada.</x:v>
      </x:c>
      <x:c r="G60" s="3" t="str">
        <x:v>AtlasIntel</x:v>
      </x:c>
      <x:c r="H60" s="3" t="str">
        <x:v>https://www.gazetadopovo.com.br/eleicoes/2026/pesquisa-eleitoral-2026/atlasintel-governador-amazonas-setembro-2026/</x:v>
      </x:c>
      <x:c r="I60" s="6" t="n">
        <x:v>46269.5</x:v>
      </x:c>
      <x:c r="J60" s="3" t="n">
        <x:v>2</x:v>
      </x:c>
    </x:row>
    <x:row r="61" ht="54" customHeight="1">
      <x:c r="A61" s="3" t="str">
        <x:v>AM</x:v>
      </x:c>
      <x:c r="B61" s="3" t="str">
        <x:v>Omar Aziz</x:v>
      </x:c>
      <x:c r="C61" s="3" t="str">
        <x:v>PSD</x:v>
      </x:c>
      <x:c r="D61" s="3" t="str">
        <x:v>Oposição</x:v>
      </x:c>
      <x:c r="E61" s="8" t="n">
        <x:v>0.34</x:v>
      </x:c>
      <x:c r="F61" s="3" t="str">
        <x:v>Expansão hospitalar e valorização de professores.</x:v>
      </x:c>
      <x:c r="G61" s="3" t="str">
        <x:v>Real Time Big Data</x:v>
      </x:c>
      <x:c r="H61" s="3" t="str">
        <x:v>https://portalamnews.com/pesquisa-real-time-big-data-amazonas-omar-34/</x:v>
      </x:c>
      <x:c r="I61" s="6" t="n">
        <x:v>46260.5</x:v>
      </x:c>
      <x:c r="J61" s="3" t="n">
        <x:v>3</x:v>
      </x:c>
    </x:row>
    <x:row r="62" ht="54" customHeight="1">
      <x:c r="A62" s="3" t="str">
        <x:v>AM</x:v>
      </x:c>
      <x:c r="B62" s="3" t="str">
        <x:v>Roberto Cidade</x:v>
      </x:c>
      <x:c r="C62" s="3" t="str">
        <x:v>União Brasil</x:v>
      </x:c>
      <x:c r="D62" s="3" t="str">
        <x:v>Situação</x:v>
      </x:c>
      <x:c r="E62" s="8" t="n">
        <x:v>0.22</x:v>
      </x:c>
      <x:c r="F62" s="3" t="str">
        <x:v>Representa o governo; programa não aprofundado.</x:v>
      </x:c>
      <x:c r="G62" s="3" t="str">
        <x:v>Real Time Big Data</x:v>
      </x:c>
      <x:c r="H62" s="3" t="str">
        <x:v>https://portalamnews.com/pesquisa-real-time-big-data-amazonas-omar-34/</x:v>
      </x:c>
      <x:c r="I62" s="6" t="n">
        <x:v>46260.5</x:v>
      </x:c>
      <x:c r="J62" s="3" t="n">
        <x:v>3</x:v>
      </x:c>
    </x:row>
    <x:row r="63" ht="54" customHeight="1">
      <x:c r="A63" s="3" t="str">
        <x:v>AM</x:v>
      </x:c>
      <x:c r="B63" s="3" t="str">
        <x:v>Maria do Carmo</x:v>
      </x:c>
      <x:c r="C63" s="3" t="str">
        <x:v>PL</x:v>
      </x:c>
      <x:c r="D63" s="3" t="str">
        <x:v>Não verificado</x:v>
      </x:c>
      <x:c r="E63" s="8" t="n">
        <x:v>0.21</x:v>
      </x:c>
      <x:c r="F63" s="3" t="str">
        <x:v>Programa não aprofundado nesta rodada.</x:v>
      </x:c>
      <x:c r="G63" s="3" t="str">
        <x:v>Real Time Big Data</x:v>
      </x:c>
      <x:c r="H63" s="3" t="str">
        <x:v>https://portalamnews.com/pesquisa-real-time-big-data-amazonas-omar-34/</x:v>
      </x:c>
      <x:c r="I63" s="6" t="n">
        <x:v>46260.5</x:v>
      </x:c>
      <x:c r="J63" s="3" t="n">
        <x:v>3</x:v>
      </x:c>
    </x:row>
    <x:row r="64" ht="54" customHeight="1">
      <x:c r="A64" s="3" t="str">
        <x:v>AM</x:v>
      </x:c>
      <x:c r="B64" s="3" t="str">
        <x:v>David Almeida</x:v>
      </x:c>
      <x:c r="C64" s="3" t="str">
        <x:v>Avante</x:v>
      </x:c>
      <x:c r="D64" s="3" t="str">
        <x:v>Oposição</x:v>
      </x:c>
      <x:c r="E64" s="8" t="n">
        <x:v>0.14</x:v>
      </x:c>
      <x:c r="F64" s="3" t="str">
        <x:v>Busca ampliar sua base municipal; programa não aprofundado.</x:v>
      </x:c>
      <x:c r="G64" s="3" t="str">
        <x:v>Real Time Big Data</x:v>
      </x:c>
      <x:c r="H64" s="3" t="str">
        <x:v>https://portalamnews.com/pesquisa-real-time-big-data-amazonas-omar-34/</x:v>
      </x:c>
      <x:c r="I64" s="6" t="n">
        <x:v>46260.5</x:v>
      </x:c>
      <x:c r="J64" s="3" t="n">
        <x:v>3</x:v>
      </x:c>
    </x:row>
    <x:row r="65" ht="54" customHeight="1">
      <x:c r="A65" s="3" t="str">
        <x:v>AM</x:v>
      </x:c>
      <x:c r="B65" s="3" t="str">
        <x:v>Cabo Daciolo</x:v>
      </x:c>
      <x:c r="C65" s="3" t="str">
        <x:v>Mobiliza</x:v>
      </x:c>
      <x:c r="D65" s="3" t="str">
        <x:v>Não verificado</x:v>
      </x:c>
      <x:c r="E65" s="8" t="n">
        <x:v>0.04</x:v>
      </x:c>
      <x:c r="F65" s="3" t="str">
        <x:v>Programa não aprofundado nesta rodada.</x:v>
      </x:c>
      <x:c r="G65" s="3" t="str">
        <x:v>Real Time Big Data</x:v>
      </x:c>
      <x:c r="H65" s="3" t="str">
        <x:v>https://portalamnews.com/pesquisa-real-time-big-data-amazonas-omar-34/</x:v>
      </x:c>
      <x:c r="I65" s="6" t="n">
        <x:v>46260.5</x:v>
      </x:c>
      <x:c r="J65" s="3" t="n">
        <x:v>3</x:v>
      </x:c>
    </x:row>
    <x:row r="66" ht="54" customHeight="1">
      <x:c r="A66" s="3" t="str">
        <x:v>AM</x:v>
      </x:c>
      <x:c r="B66" s="3" t="str">
        <x:v>Outros</x:v>
      </x:c>
      <x:c r="C66" s="3" t="str"/>
      <x:c r="D66" s="3" t="str">
        <x:v>Não verificado</x:v>
      </x:c>
      <x:c r="E66" s="8" t="n">
        <x:v>0.01</x:v>
      </x:c>
      <x:c r="F66" s="3" t="str">
        <x:v>Programa não aprofundado nesta rodada.</x:v>
      </x:c>
      <x:c r="G66" s="3" t="str">
        <x:v>Real Time Big Data</x:v>
      </x:c>
      <x:c r="H66" s="3" t="str">
        <x:v>https://portalamnews.com/pesquisa-real-time-big-data-amazonas-omar-34/</x:v>
      </x:c>
      <x:c r="I66" s="6" t="n">
        <x:v>46260.5</x:v>
      </x:c>
      <x:c r="J66" s="3" t="n">
        <x:v>3</x:v>
      </x:c>
    </x:row>
    <x:row r="67" ht="54" customHeight="1">
      <x:c r="A67" s="3" t="str">
        <x:v>BA</x:v>
      </x:c>
      <x:c r="B67" s="3" t="str">
        <x:v>ACM Neto</x:v>
      </x:c>
      <x:c r="C67" s="3" t="str">
        <x:v>União</x:v>
      </x:c>
      <x:c r="D67" s="3" t="str">
        <x:v>Oposição</x:v>
      </x:c>
      <x:c r="E67" s="8" t="n">
        <x:v>0.488</x:v>
      </x:c>
      <x:c r="F67" s="3" t="str">
        <x:v>Governadoria da Segurança, coordenação direta e integração policial.</x:v>
      </x:c>
      <x:c r="G67" s="3" t="str">
        <x:v>AtlasIntel</x:v>
      </x:c>
      <x:c r="H67" s="3" t="str">
        <x:v>https://www.politicabahia.com.br/noticia/atlas-030926</x:v>
      </x:c>
      <x:c r="I67" s="6" t="n">
        <x:v>46268.5</x:v>
      </x:c>
      <x:c r="J67" s="3" t="n">
        <x:v>1</x:v>
      </x:c>
    </x:row>
    <x:row r="68" ht="54" customHeight="1">
      <x:c r="A68" s="3" t="str">
        <x:v>BA</x:v>
      </x:c>
      <x:c r="B68" s="3" t="str">
        <x:v>Jerônimo Rodrigues</x:v>
      </x:c>
      <x:c r="C68" s="3" t="str">
        <x:v>PT</x:v>
      </x:c>
      <x:c r="D68" s="3" t="str">
        <x:v>Situação</x:v>
      </x:c>
      <x:c r="E68" s="8" t="n">
        <x:v>0.475</x:v>
      </x:c>
      <x:c r="F68" s="3" t="str">
        <x:v>Inteligência, integração de dados e prevenção por meio do Bahia pela Paz.</x:v>
      </x:c>
      <x:c r="G68" s="3" t="str">
        <x:v>AtlasIntel</x:v>
      </x:c>
      <x:c r="H68" s="3" t="str">
        <x:v>https://www.politicabahia.com.br/noticia/atlas-030926</x:v>
      </x:c>
      <x:c r="I68" s="6" t="n">
        <x:v>46268.5</x:v>
      </x:c>
      <x:c r="J68" s="3" t="n">
        <x:v>1</x:v>
      </x:c>
    </x:row>
    <x:row r="69" ht="54" customHeight="1">
      <x:c r="A69" s="3" t="str">
        <x:v>BA</x:v>
      </x:c>
      <x:c r="B69" s="3" t="str">
        <x:v>Ronaldo Mansur</x:v>
      </x:c>
      <x:c r="C69" s="3" t="str">
        <x:v>PSOL</x:v>
      </x:c>
      <x:c r="D69" s="3" t="str">
        <x:v>Não verificado</x:v>
      </x:c>
      <x:c r="E69" s="8" t="n">
        <x:v>0.011000000000000001</x:v>
      </x:c>
      <x:c r="F69" s="3" t="str">
        <x:v>Programa não aprofundado nesta rodada.</x:v>
      </x:c>
      <x:c r="G69" s="3" t="str">
        <x:v>AtlasIntel</x:v>
      </x:c>
      <x:c r="H69" s="3" t="str">
        <x:v>https://www.politicabahia.com.br/noticia/atlas-030926</x:v>
      </x:c>
      <x:c r="I69" s="6" t="n">
        <x:v>46268.5</x:v>
      </x:c>
      <x:c r="J69" s="3" t="n">
        <x:v>1</x:v>
      </x:c>
    </x:row>
    <x:row r="70" ht="54" customHeight="1">
      <x:c r="A70" s="3" t="str">
        <x:v>BA</x:v>
      </x:c>
      <x:c r="B70" s="3" t="str">
        <x:v>Aroldo Félix</x:v>
      </x:c>
      <x:c r="C70" s="3" t="str">
        <x:v>UP</x:v>
      </x:c>
      <x:c r="D70" s="3" t="str">
        <x:v>Não verificado</x:v>
      </x:c>
      <x:c r="E70" s="8" t="n">
        <x:v>0.001</x:v>
      </x:c>
      <x:c r="F70" s="3" t="str">
        <x:v>Programa não aprofundado nesta rodada.</x:v>
      </x:c>
      <x:c r="G70" s="3" t="str">
        <x:v>AtlasIntel</x:v>
      </x:c>
      <x:c r="H70" s="3" t="str">
        <x:v>https://www.politicabahia.com.br/noticia/atlas-030926</x:v>
      </x:c>
      <x:c r="I70" s="6" t="n">
        <x:v>46268.5</x:v>
      </x:c>
      <x:c r="J70" s="3" t="n">
        <x:v>1</x:v>
      </x:c>
    </x:row>
    <x:row r="71" ht="54" customHeight="1">
      <x:c r="A71" s="3" t="str">
        <x:v>BA</x:v>
      </x:c>
      <x:c r="B71" s="3" t="str">
        <x:v>Ariel Capistrano</x:v>
      </x:c>
      <x:c r="C71" s="3" t="str">
        <x:v>DC</x:v>
      </x:c>
      <x:c r="D71" s="3" t="str">
        <x:v>Não verificado</x:v>
      </x:c>
      <x:c r="E71" s="8" t="n">
        <x:v>0</x:v>
      </x:c>
      <x:c r="F71" s="3" t="str">
        <x:v>Programa não aprofundado nesta rodada.</x:v>
      </x:c>
      <x:c r="G71" s="3" t="str">
        <x:v>AtlasIntel</x:v>
      </x:c>
      <x:c r="H71" s="3" t="str">
        <x:v>https://www.politicabahia.com.br/noticia/atlas-030926</x:v>
      </x:c>
      <x:c r="I71" s="6" t="n">
        <x:v>46268.5</x:v>
      </x:c>
      <x:c r="J71" s="3" t="n">
        <x:v>1</x:v>
      </x:c>
    </x:row>
    <x:row r="72" ht="54" customHeight="1">
      <x:c r="A72" s="3" t="str">
        <x:v>BA</x:v>
      </x:c>
      <x:c r="B72" s="3" t="str">
        <x:v>Maria Bona</x:v>
      </x:c>
      <x:c r="C72" s="3" t="str">
        <x:v>PCO</x:v>
      </x:c>
      <x:c r="D72" s="3" t="str">
        <x:v>Não verificado</x:v>
      </x:c>
      <x:c r="E72" s="8" t="n">
        <x:v>0</x:v>
      </x:c>
      <x:c r="F72" s="3" t="str">
        <x:v>Programa não aprofundado nesta rodada.</x:v>
      </x:c>
      <x:c r="G72" s="3" t="str">
        <x:v>AtlasIntel</x:v>
      </x:c>
      <x:c r="H72" s="3" t="str">
        <x:v>https://www.politicabahia.com.br/noticia/atlas-030926</x:v>
      </x:c>
      <x:c r="I72" s="6" t="n">
        <x:v>46268.5</x:v>
      </x:c>
      <x:c r="J72" s="3" t="n">
        <x:v>1</x:v>
      </x:c>
    </x:row>
    <x:row r="73" ht="54" customHeight="1">
      <x:c r="A73" s="3" t="str">
        <x:v>BA</x:v>
      </x:c>
      <x:c r="B73" s="3" t="str">
        <x:v>ACM Neto</x:v>
      </x:c>
      <x:c r="C73" s="3" t="str">
        <x:v>União</x:v>
      </x:c>
      <x:c r="D73" s="3" t="str">
        <x:v>Oposição</x:v>
      </x:c>
      <x:c r="E73" s="8" t="n">
        <x:v>0.39</x:v>
      </x:c>
      <x:c r="F73" s="3" t="str">
        <x:v>Governadoria da Segurança, coordenação direta e integração policial.</x:v>
      </x:c>
      <x:c r="G73" s="3" t="str">
        <x:v>Quaest</x:v>
      </x:c>
      <x:c r="H73" s="3" t="str">
        <x:v>https://noticias.uol.com.br/eleicoes/2026/08/27/quaest-ba-governo-e-senado-agosto.amp.htm</x:v>
      </x:c>
      <x:c r="I73" s="6" t="n">
        <x:v>46261.5</x:v>
      </x:c>
      <x:c r="J73" s="3" t="n">
        <x:v>2</x:v>
      </x:c>
    </x:row>
    <x:row r="74" ht="54" customHeight="1">
      <x:c r="A74" s="3" t="str">
        <x:v>BA</x:v>
      </x:c>
      <x:c r="B74" s="3" t="str">
        <x:v>Jerônimo Rodrigues</x:v>
      </x:c>
      <x:c r="C74" s="3" t="str">
        <x:v>PT</x:v>
      </x:c>
      <x:c r="D74" s="3" t="str">
        <x:v>Situação</x:v>
      </x:c>
      <x:c r="E74" s="8" t="n">
        <x:v>0.37</x:v>
      </x:c>
      <x:c r="F74" s="3" t="str">
        <x:v>Inteligência, integração de dados e prevenção por meio do Bahia pela Paz.</x:v>
      </x:c>
      <x:c r="G74" s="3" t="str">
        <x:v>Quaest</x:v>
      </x:c>
      <x:c r="H74" s="3" t="str">
        <x:v>https://noticias.uol.com.br/eleicoes/2026/08/27/quaest-ba-governo-e-senado-agosto.amp.htm</x:v>
      </x:c>
      <x:c r="I74" s="6" t="n">
        <x:v>46261.5</x:v>
      </x:c>
      <x:c r="J74" s="3" t="n">
        <x:v>2</x:v>
      </x:c>
    </x:row>
    <x:row r="75" ht="54" customHeight="1">
      <x:c r="A75" s="3" t="str">
        <x:v>BA</x:v>
      </x:c>
      <x:c r="B75" s="3" t="str">
        <x:v>Ariel Capistrano</x:v>
      </x:c>
      <x:c r="C75" s="3" t="str">
        <x:v>DC</x:v>
      </x:c>
      <x:c r="D75" s="3" t="str">
        <x:v>Não verificado</x:v>
      </x:c>
      <x:c r="E75" s="8" t="n">
        <x:v>0.01</x:v>
      </x:c>
      <x:c r="F75" s="3" t="str">
        <x:v>Programa não aprofundado nesta rodada.</x:v>
      </x:c>
      <x:c r="G75" s="3" t="str">
        <x:v>Quaest</x:v>
      </x:c>
      <x:c r="H75" s="3" t="str">
        <x:v>https://noticias.uol.com.br/eleicoes/2026/08/27/quaest-ba-governo-e-senado-agosto.amp.htm</x:v>
      </x:c>
      <x:c r="I75" s="6" t="n">
        <x:v>46261.5</x:v>
      </x:c>
      <x:c r="J75" s="3" t="n">
        <x:v>2</x:v>
      </x:c>
    </x:row>
    <x:row r="76" ht="54" customHeight="1">
      <x:c r="A76" s="3" t="str">
        <x:v>BA</x:v>
      </x:c>
      <x:c r="B76" s="3" t="str">
        <x:v>Aroldo Félix</x:v>
      </x:c>
      <x:c r="C76" s="3" t="str">
        <x:v>UP</x:v>
      </x:c>
      <x:c r="D76" s="3" t="str">
        <x:v>Não verificado</x:v>
      </x:c>
      <x:c r="E76" s="8" t="n">
        <x:v>0.01</x:v>
      </x:c>
      <x:c r="F76" s="3" t="str">
        <x:v>Programa não aprofundado nesta rodada.</x:v>
      </x:c>
      <x:c r="G76" s="3" t="str">
        <x:v>Quaest</x:v>
      </x:c>
      <x:c r="H76" s="3" t="str">
        <x:v>https://noticias.uol.com.br/eleicoes/2026/08/27/quaest-ba-governo-e-senado-agosto.amp.htm</x:v>
      </x:c>
      <x:c r="I76" s="6" t="n">
        <x:v>46261.5</x:v>
      </x:c>
      <x:c r="J76" s="3" t="n">
        <x:v>2</x:v>
      </x:c>
    </x:row>
    <x:row r="77" ht="54" customHeight="1">
      <x:c r="A77" s="3" t="str">
        <x:v>BA</x:v>
      </x:c>
      <x:c r="B77" s="3" t="str">
        <x:v>Maria Bona</x:v>
      </x:c>
      <x:c r="C77" s="3" t="str">
        <x:v>PCO</x:v>
      </x:c>
      <x:c r="D77" s="3" t="str">
        <x:v>Não verificado</x:v>
      </x:c>
      <x:c r="E77" s="8" t="n">
        <x:v>0.01</x:v>
      </x:c>
      <x:c r="F77" s="3" t="str">
        <x:v>Programa não aprofundado nesta rodada.</x:v>
      </x:c>
      <x:c r="G77" s="3" t="str">
        <x:v>Quaest</x:v>
      </x:c>
      <x:c r="H77" s="3" t="str">
        <x:v>https://noticias.uol.com.br/eleicoes/2026/08/27/quaest-ba-governo-e-senado-agosto.amp.htm</x:v>
      </x:c>
      <x:c r="I77" s="6" t="n">
        <x:v>46261.5</x:v>
      </x:c>
      <x:c r="J77" s="3" t="n">
        <x:v>2</x:v>
      </x:c>
    </x:row>
    <x:row r="78" ht="54" customHeight="1">
      <x:c r="A78" s="3" t="str">
        <x:v>BA</x:v>
      </x:c>
      <x:c r="B78" s="3" t="str">
        <x:v>Ronaldo Mansur</x:v>
      </x:c>
      <x:c r="C78" s="3" t="str">
        <x:v>PSOL</x:v>
      </x:c>
      <x:c r="D78" s="3" t="str">
        <x:v>Não verificado</x:v>
      </x:c>
      <x:c r="E78" s="8" t="n">
        <x:v>0.01</x:v>
      </x:c>
      <x:c r="F78" s="3" t="str">
        <x:v>Programa não aprofundado nesta rodada.</x:v>
      </x:c>
      <x:c r="G78" s="3" t="str">
        <x:v>Quaest</x:v>
      </x:c>
      <x:c r="H78" s="3" t="str">
        <x:v>https://noticias.uol.com.br/eleicoes/2026/08/27/quaest-ba-governo-e-senado-agosto.amp.htm</x:v>
      </x:c>
      <x:c r="I78" s="6" t="n">
        <x:v>46261.5</x:v>
      </x:c>
      <x:c r="J78" s="3" t="n">
        <x:v>2</x:v>
      </x:c>
    </x:row>
    <x:row r="79" ht="54" customHeight="1">
      <x:c r="A79" s="3" t="str">
        <x:v>BA</x:v>
      </x:c>
      <x:c r="B79" s="3" t="str">
        <x:v>ACM Neto</x:v>
      </x:c>
      <x:c r="C79" s="3" t="str">
        <x:v>União</x:v>
      </x:c>
      <x:c r="D79" s="3" t="str">
        <x:v>Oposição</x:v>
      </x:c>
      <x:c r="E79" s="8" t="n">
        <x:v>0.486</x:v>
      </x:c>
      <x:c r="F79" s="3" t="str">
        <x:v>Governadoria da Segurança, coordenação direta e integração policial.</x:v>
      </x:c>
      <x:c r="G79" s="3" t="str">
        <x:v>Paraná Pesquisas</x:v>
      </x:c>
      <x:c r="H79" s="3" t="str">
        <x:v>https://jornalgrandebahia.com.br/2026/08/parana-pesquisas-na-bahia-acm-neto-tem-486-contra-401-de-jeronimo-rui-costa-lidera-senado-e-governo-e-aprovado-por-534/</x:v>
      </x:c>
      <x:c r="I79" s="6" t="n">
        <x:v>46261.5</x:v>
      </x:c>
      <x:c r="J79" s="3" t="n">
        <x:v>3</x:v>
      </x:c>
    </x:row>
    <x:row r="80" ht="54" customHeight="1">
      <x:c r="A80" s="3" t="str">
        <x:v>BA</x:v>
      </x:c>
      <x:c r="B80" s="3" t="str">
        <x:v>Jerônimo Rodrigues</x:v>
      </x:c>
      <x:c r="C80" s="3" t="str">
        <x:v>PT</x:v>
      </x:c>
      <x:c r="D80" s="3" t="str">
        <x:v>Situação</x:v>
      </x:c>
      <x:c r="E80" s="8" t="n">
        <x:v>0.401</x:v>
      </x:c>
      <x:c r="F80" s="3" t="str">
        <x:v>Inteligência, integração de dados e prevenção por meio do Bahia pela Paz.</x:v>
      </x:c>
      <x:c r="G80" s="3" t="str">
        <x:v>Paraná Pesquisas</x:v>
      </x:c>
      <x:c r="H80" s="3" t="str">
        <x:v>https://jornalgrandebahia.com.br/2026/08/parana-pesquisas-na-bahia-acm-neto-tem-486-contra-401-de-jeronimo-rui-costa-lidera-senado-e-governo-e-aprovado-por-534/</x:v>
      </x:c>
      <x:c r="I80" s="6" t="n">
        <x:v>46261.5</x:v>
      </x:c>
      <x:c r="J80" s="3" t="n">
        <x:v>3</x:v>
      </x:c>
    </x:row>
    <x:row r="81" ht="54" customHeight="1">
      <x:c r="A81" s="3" t="str">
        <x:v>BA</x:v>
      </x:c>
      <x:c r="B81" s="3" t="str">
        <x:v>Estêvão</x:v>
      </x:c>
      <x:c r="C81" s="3" t="str">
        <x:v>DC</x:v>
      </x:c>
      <x:c r="D81" s="3" t="str">
        <x:v>Não verificado</x:v>
      </x:c>
      <x:c r="E81" s="8" t="n">
        <x:v>0.005</x:v>
      </x:c>
      <x:c r="F81" s="3" t="str">
        <x:v>Programa não aprofundado nesta rodada.</x:v>
      </x:c>
      <x:c r="G81" s="3" t="str">
        <x:v>Paraná Pesquisas</x:v>
      </x:c>
      <x:c r="H81" s="3" t="str">
        <x:v>https://jornalgrandebahia.com.br/2026/08/parana-pesquisas-na-bahia-acm-neto-tem-486-contra-401-de-jeronimo-rui-costa-lidera-senado-e-governo-e-aprovado-por-534/</x:v>
      </x:c>
      <x:c r="I81" s="6" t="n">
        <x:v>46261.5</x:v>
      </x:c>
      <x:c r="J81" s="3" t="n">
        <x:v>3</x:v>
      </x:c>
    </x:row>
    <x:row r="82" ht="54" customHeight="1">
      <x:c r="A82" s="3" t="str">
        <x:v>BA</x:v>
      </x:c>
      <x:c r="B82" s="3" t="str">
        <x:v>Maria Bona</x:v>
      </x:c>
      <x:c r="C82" s="3" t="str">
        <x:v>PCO</x:v>
      </x:c>
      <x:c r="D82" s="3" t="str">
        <x:v>Não verificado</x:v>
      </x:c>
      <x:c r="E82" s="8" t="n">
        <x:v>0.005</x:v>
      </x:c>
      <x:c r="F82" s="3" t="str">
        <x:v>Programa não aprofundado nesta rodada.</x:v>
      </x:c>
      <x:c r="G82" s="3" t="str">
        <x:v>Paraná Pesquisas</x:v>
      </x:c>
      <x:c r="H82" s="3" t="str">
        <x:v>https://jornalgrandebahia.com.br/2026/08/parana-pesquisas-na-bahia-acm-neto-tem-486-contra-401-de-jeronimo-rui-costa-lidera-senado-e-governo-e-aprovado-por-534/</x:v>
      </x:c>
      <x:c r="I82" s="6" t="n">
        <x:v>46261.5</x:v>
      </x:c>
      <x:c r="J82" s="3" t="n">
        <x:v>3</x:v>
      </x:c>
    </x:row>
    <x:row r="83" ht="54" customHeight="1">
      <x:c r="A83" s="3" t="str">
        <x:v>BA</x:v>
      </x:c>
      <x:c r="B83" s="3" t="str">
        <x:v>Ronaldo Mansur</x:v>
      </x:c>
      <x:c r="C83" s="3" t="str">
        <x:v>PSOL</x:v>
      </x:c>
      <x:c r="D83" s="3" t="str">
        <x:v>Não verificado</x:v>
      </x:c>
      <x:c r="E83" s="8" t="n">
        <x:v>0.004</x:v>
      </x:c>
      <x:c r="F83" s="3" t="str">
        <x:v>Programa não aprofundado nesta rodada.</x:v>
      </x:c>
      <x:c r="G83" s="3" t="str">
        <x:v>Paraná Pesquisas</x:v>
      </x:c>
      <x:c r="H83" s="3" t="str">
        <x:v>https://jornalgrandebahia.com.br/2026/08/parana-pesquisas-na-bahia-acm-neto-tem-486-contra-401-de-jeronimo-rui-costa-lidera-senado-e-governo-e-aprovado-por-534/</x:v>
      </x:c>
      <x:c r="I83" s="6" t="n">
        <x:v>46261.5</x:v>
      </x:c>
      <x:c r="J83" s="3" t="n">
        <x:v>3</x:v>
      </x:c>
    </x:row>
    <x:row r="84" ht="54" customHeight="1">
      <x:c r="A84" s="3" t="str">
        <x:v>BA</x:v>
      </x:c>
      <x:c r="B84" s="3" t="str">
        <x:v>Aroldo Félix</x:v>
      </x:c>
      <x:c r="C84" s="3" t="str">
        <x:v>UP</x:v>
      </x:c>
      <x:c r="D84" s="3" t="str">
        <x:v>Não verificado</x:v>
      </x:c>
      <x:c r="E84" s="8" t="n">
        <x:v>0.002</x:v>
      </x:c>
      <x:c r="F84" s="3" t="str">
        <x:v>Programa não aprofundado nesta rodada.</x:v>
      </x:c>
      <x:c r="G84" s="3" t="str">
        <x:v>Paraná Pesquisas</x:v>
      </x:c>
      <x:c r="H84" s="3" t="str">
        <x:v>https://jornalgrandebahia.com.br/2026/08/parana-pesquisas-na-bahia-acm-neto-tem-486-contra-401-de-jeronimo-rui-costa-lidera-senado-e-governo-e-aprovado-por-534/</x:v>
      </x:c>
      <x:c r="I84" s="6" t="n">
        <x:v>46261.5</x:v>
      </x:c>
      <x:c r="J84" s="3" t="n">
        <x:v>3</x:v>
      </x:c>
    </x:row>
    <x:row r="85" ht="54" customHeight="1">
      <x:c r="A85" s="3" t="str">
        <x:v>CE</x:v>
      </x:c>
      <x:c r="B85" s="3" t="str">
        <x:v>Ciro Gomes</x:v>
      </x:c>
      <x:c r="C85" s="3" t="str">
        <x:v>PSDB</x:v>
      </x:c>
      <x:c r="D85" s="3" t="str">
        <x:v>Oposição</x:v>
      </x:c>
      <x:c r="E85" s="8" t="n">
        <x:v>0.45</x:v>
      </x:c>
      <x:c r="F85" s="3" t="str">
        <x:v>Mudança administrativa; plano sem detalhamento suficiente de metas e custos.</x:v>
      </x:c>
      <x:c r="G85" s="3" t="str">
        <x:v>Quaest</x:v>
      </x:c>
      <x:c r="H85" s="3" t="str">
        <x:v>https://www.opovo.com.br/noticias/politica/eleicoes/2026/09/04/pesquisa-quaest-para-governador-do-ceara-traz-ciro-com-45-e-elmano-com-34.html</x:v>
      </x:c>
      <x:c r="I85" s="6" t="n">
        <x:v>46269.5</x:v>
      </x:c>
      <x:c r="J85" s="3" t="n">
        <x:v>1</x:v>
      </x:c>
    </x:row>
    <x:row r="86" ht="54" customHeight="1">
      <x:c r="A86" s="3" t="str">
        <x:v>CE</x:v>
      </x:c>
      <x:c r="B86" s="3" t="str">
        <x:v>Elmano de Freitas</x:v>
      </x:c>
      <x:c r="C86" s="3" t="str">
        <x:v>PT</x:v>
      </x:c>
      <x:c r="D86" s="3" t="str">
        <x:v>Situação</x:v>
      </x:c>
      <x:c r="E86" s="8" t="n">
        <x:v>0.34</x:v>
      </x:c>
      <x:c r="F86" s="3" t="str">
        <x:v>Continuidade das políticas estaduais; plano com lacunas de metas e recursos.</x:v>
      </x:c>
      <x:c r="G86" s="3" t="str">
        <x:v>Quaest</x:v>
      </x:c>
      <x:c r="H86" s="3" t="str">
        <x:v>https://www.opovo.com.br/noticias/politica/eleicoes/2026/09/04/pesquisa-quaest-para-governador-do-ceara-traz-ciro-com-45-e-elmano-com-34.html</x:v>
      </x:c>
      <x:c r="I86" s="6" t="n">
        <x:v>46269.5</x:v>
      </x:c>
      <x:c r="J86" s="3" t="n">
        <x:v>1</x:v>
      </x:c>
    </x:row>
    <x:row r="87" ht="54" customHeight="1">
      <x:c r="A87" s="3" t="str">
        <x:v>CE</x:v>
      </x:c>
      <x:c r="B87" s="3" t="str">
        <x:v>Delegado Huggo</x:v>
      </x:c>
      <x:c r="C87" s="3" t="str">
        <x:v>Missão</x:v>
      </x:c>
      <x:c r="D87" s="3" t="str">
        <x:v>Não verificado</x:v>
      </x:c>
      <x:c r="E87" s="8" t="n">
        <x:v>0.01</x:v>
      </x:c>
      <x:c r="F87" s="3" t="str">
        <x:v>Programa não aprofundado nesta rodada.</x:v>
      </x:c>
      <x:c r="G87" s="3" t="str">
        <x:v>Quaest</x:v>
      </x:c>
      <x:c r="H87" s="3" t="str">
        <x:v>https://www.opovo.com.br/noticias/politica/eleicoes/2026/09/04/pesquisa-quaest-para-governador-do-ceara-traz-ciro-com-45-e-elmano-com-34.html</x:v>
      </x:c>
      <x:c r="I87" s="6" t="n">
        <x:v>46269.5</x:v>
      </x:c>
      <x:c r="J87" s="3" t="n">
        <x:v>1</x:v>
      </x:c>
    </x:row>
    <x:row r="88" ht="54" customHeight="1">
      <x:c r="A88" s="3" t="str">
        <x:v>CE</x:v>
      </x:c>
      <x:c r="B88" s="3" t="str">
        <x:v>Danilo Soares</x:v>
      </x:c>
      <x:c r="C88" s="3" t="str">
        <x:v>Democrata</x:v>
      </x:c>
      <x:c r="D88" s="3" t="str">
        <x:v>Não verificado</x:v>
      </x:c>
      <x:c r="E88" s="8" t="n">
        <x:v>0</x:v>
      </x:c>
      <x:c r="F88" s="3" t="str">
        <x:v>Programa não aprofundado nesta rodada.</x:v>
      </x:c>
      <x:c r="G88" s="3" t="str">
        <x:v>Quaest</x:v>
      </x:c>
      <x:c r="H88" s="3" t="str">
        <x:v>https://www.opovo.com.br/noticias/politica/eleicoes/2026/09/04/pesquisa-quaest-para-governador-do-ceara-traz-ciro-com-45-e-elmano-com-34.html</x:v>
      </x:c>
      <x:c r="I88" s="6" t="n">
        <x:v>46269.5</x:v>
      </x:c>
      <x:c r="J88" s="3" t="n">
        <x:v>1</x:v>
      </x:c>
    </x:row>
    <x:row r="89" ht="54" customHeight="1">
      <x:c r="A89" s="3" t="str">
        <x:v>CE</x:v>
      </x:c>
      <x:c r="B89" s="3" t="str">
        <x:v>Vera Lúcia</x:v>
      </x:c>
      <x:c r="C89" s="3" t="str">
        <x:v>Novo</x:v>
      </x:c>
      <x:c r="D89" s="3" t="str">
        <x:v>Não verificado</x:v>
      </x:c>
      <x:c r="E89" s="8" t="n">
        <x:v>0</x:v>
      </x:c>
      <x:c r="F89" s="3" t="str">
        <x:v>Programa não aprofundado nesta rodada.</x:v>
      </x:c>
      <x:c r="G89" s="3" t="str">
        <x:v>Quaest</x:v>
      </x:c>
      <x:c r="H89" s="3" t="str">
        <x:v>https://www.opovo.com.br/noticias/politica/eleicoes/2026/09/04/pesquisa-quaest-para-governador-do-ceara-traz-ciro-com-45-e-elmano-com-34.html</x:v>
      </x:c>
      <x:c r="I89" s="6" t="n">
        <x:v>46269.5</x:v>
      </x:c>
      <x:c r="J89" s="3" t="n">
        <x:v>1</x:v>
      </x:c>
    </x:row>
    <x:row r="90" ht="54" customHeight="1">
      <x:c r="A90" s="3" t="str">
        <x:v>CE</x:v>
      </x:c>
      <x:c r="B90" s="3" t="str">
        <x:v>Ieri Braga</x:v>
      </x:c>
      <x:c r="C90" s="3" t="str">
        <x:v>PCO</x:v>
      </x:c>
      <x:c r="D90" s="3" t="str">
        <x:v>Não verificado</x:v>
      </x:c>
      <x:c r="E90" s="8" t="n">
        <x:v>0</x:v>
      </x:c>
      <x:c r="F90" s="3" t="str">
        <x:v>Programa não aprofundado nesta rodada.</x:v>
      </x:c>
      <x:c r="G90" s="3" t="str">
        <x:v>Quaest</x:v>
      </x:c>
      <x:c r="H90" s="3" t="str">
        <x:v>https://www.opovo.com.br/noticias/politica/eleicoes/2026/09/04/pesquisa-quaest-para-governador-do-ceara-traz-ciro-com-45-e-elmano-com-34.html</x:v>
      </x:c>
      <x:c r="I90" s="6" t="n">
        <x:v>46269.5</x:v>
      </x:c>
      <x:c r="J90" s="3" t="n">
        <x:v>1</x:v>
      </x:c>
    </x:row>
    <x:row r="91" ht="54" customHeight="1">
      <x:c r="A91" s="3" t="str">
        <x:v>CE</x:v>
      </x:c>
      <x:c r="B91" s="3" t="str">
        <x:v>Zé Batista</x:v>
      </x:c>
      <x:c r="C91" s="3" t="str">
        <x:v>PSTU</x:v>
      </x:c>
      <x:c r="D91" s="3" t="str">
        <x:v>Não verificado</x:v>
      </x:c>
      <x:c r="E91" s="8" t="n">
        <x:v>0</x:v>
      </x:c>
      <x:c r="F91" s="3" t="str">
        <x:v>Programa não aprofundado nesta rodada.</x:v>
      </x:c>
      <x:c r="G91" s="3" t="str">
        <x:v>Quaest</x:v>
      </x:c>
      <x:c r="H91" s="3" t="str">
        <x:v>https://www.opovo.com.br/noticias/politica/eleicoes/2026/09/04/pesquisa-quaest-para-governador-do-ceara-traz-ciro-com-45-e-elmano-com-34.html</x:v>
      </x:c>
      <x:c r="I91" s="6" t="n">
        <x:v>46269.5</x:v>
      </x:c>
      <x:c r="J91" s="3" t="n">
        <x:v>1</x:v>
      </x:c>
    </x:row>
    <x:row r="92" ht="54" customHeight="1">
      <x:c r="A92" s="3" t="str">
        <x:v>CE</x:v>
      </x:c>
      <x:c r="B92" s="3" t="str">
        <x:v>Serley Leal</x:v>
      </x:c>
      <x:c r="C92" s="3" t="str">
        <x:v>UP</x:v>
      </x:c>
      <x:c r="D92" s="3" t="str">
        <x:v>Não verificado</x:v>
      </x:c>
      <x:c r="E92" s="8" t="n">
        <x:v>0</x:v>
      </x:c>
      <x:c r="F92" s="3" t="str">
        <x:v>Programa não aprofundado nesta rodada.</x:v>
      </x:c>
      <x:c r="G92" s="3" t="str">
        <x:v>Quaest</x:v>
      </x:c>
      <x:c r="H92" s="3" t="str">
        <x:v>https://www.opovo.com.br/noticias/politica/eleicoes/2026/09/04/pesquisa-quaest-para-governador-do-ceara-traz-ciro-com-45-e-elmano-com-34.html</x:v>
      </x:c>
      <x:c r="I92" s="6" t="n">
        <x:v>46269.5</x:v>
      </x:c>
      <x:c r="J92" s="3" t="n">
        <x:v>1</x:v>
      </x:c>
    </x:row>
    <x:row r="93" ht="54" customHeight="1">
      <x:c r="A93" s="3" t="str">
        <x:v>CE</x:v>
      </x:c>
      <x:c r="B93" s="3" t="str">
        <x:v>Ciro Gomes</x:v>
      </x:c>
      <x:c r="C93" s="3" t="str">
        <x:v>PSDB</x:v>
      </x:c>
      <x:c r="D93" s="3" t="str">
        <x:v>Oposição</x:v>
      </x:c>
      <x:c r="E93" s="8" t="n">
        <x:v>0.46</x:v>
      </x:c>
      <x:c r="F93" s="3" t="str">
        <x:v>Mudança administrativa; plano sem detalhamento suficiente de metas e custos.</x:v>
      </x:c>
      <x:c r="G93" s="3" t="str">
        <x:v>Datafolha</x:v>
      </x:c>
      <x:c r="H93" s="3" t="str">
        <x:v>https://www1.folha.uol.com.br/poder/2026/09/datafolha-ciro-gomes-lidera-com-46-no-ceara-ante-37-de-elmano-de-freitas.shtml</x:v>
      </x:c>
      <x:c r="I93" s="6" t="n">
        <x:v>46268.5</x:v>
      </x:c>
      <x:c r="J93" s="3" t="n">
        <x:v>2</x:v>
      </x:c>
    </x:row>
    <x:row r="94" ht="54" customHeight="1">
      <x:c r="A94" s="3" t="str">
        <x:v>CE</x:v>
      </x:c>
      <x:c r="B94" s="3" t="str">
        <x:v>Elmano de Freitas</x:v>
      </x:c>
      <x:c r="C94" s="3" t="str">
        <x:v>PT</x:v>
      </x:c>
      <x:c r="D94" s="3" t="str">
        <x:v>Situação</x:v>
      </x:c>
      <x:c r="E94" s="8" t="n">
        <x:v>0.37</x:v>
      </x:c>
      <x:c r="F94" s="3" t="str">
        <x:v>Continuidade das políticas estaduais; plano com lacunas de metas e recursos.</x:v>
      </x:c>
      <x:c r="G94" s="3" t="str">
        <x:v>Datafolha</x:v>
      </x:c>
      <x:c r="H94" s="3" t="str">
        <x:v>https://www1.folha.uol.com.br/poder/2026/09/datafolha-ciro-gomes-lidera-com-46-no-ceara-ante-37-de-elmano-de-freitas.shtml</x:v>
      </x:c>
      <x:c r="I94" s="6" t="n">
        <x:v>46268.5</x:v>
      </x:c>
      <x:c r="J94" s="3" t="n">
        <x:v>2</x:v>
      </x:c>
    </x:row>
    <x:row r="95" ht="54" customHeight="1">
      <x:c r="A95" s="3" t="str">
        <x:v>CE</x:v>
      </x:c>
      <x:c r="B95" s="3" t="str">
        <x:v>Vera Lúcia</x:v>
      </x:c>
      <x:c r="C95" s="3" t="str">
        <x:v>Novo</x:v>
      </x:c>
      <x:c r="D95" s="3" t="str">
        <x:v>Não verificado</x:v>
      </x:c>
      <x:c r="E95" s="8" t="n">
        <x:v>0.01</x:v>
      </x:c>
      <x:c r="F95" s="3" t="str">
        <x:v>Programa não aprofundado nesta rodada.</x:v>
      </x:c>
      <x:c r="G95" s="3" t="str">
        <x:v>Datafolha</x:v>
      </x:c>
      <x:c r="H95" s="3" t="str">
        <x:v>https://www1.folha.uol.com.br/poder/2026/09/datafolha-ciro-gomes-lidera-com-46-no-ceara-ante-37-de-elmano-de-freitas.shtml</x:v>
      </x:c>
      <x:c r="I95" s="6" t="n">
        <x:v>46268.5</x:v>
      </x:c>
      <x:c r="J95" s="3" t="n">
        <x:v>2</x:v>
      </x:c>
    </x:row>
    <x:row r="96" ht="54" customHeight="1">
      <x:c r="A96" s="3" t="str">
        <x:v>CE</x:v>
      </x:c>
      <x:c r="B96" s="3" t="str">
        <x:v>Danilo Soares</x:v>
      </x:c>
      <x:c r="C96" s="3" t="str">
        <x:v>Democrata</x:v>
      </x:c>
      <x:c r="D96" s="3" t="str">
        <x:v>Não verificado</x:v>
      </x:c>
      <x:c r="E96" s="8" t="n">
        <x:v>0.01</x:v>
      </x:c>
      <x:c r="F96" s="3" t="str">
        <x:v>Programa não aprofundado nesta rodada.</x:v>
      </x:c>
      <x:c r="G96" s="3" t="str">
        <x:v>Datafolha</x:v>
      </x:c>
      <x:c r="H96" s="3" t="str">
        <x:v>https://www1.folha.uol.com.br/poder/2026/09/datafolha-ciro-gomes-lidera-com-46-no-ceara-ante-37-de-elmano-de-freitas.shtml</x:v>
      </x:c>
      <x:c r="I96" s="6" t="n">
        <x:v>46268.5</x:v>
      </x:c>
      <x:c r="J96" s="3" t="n">
        <x:v>2</x:v>
      </x:c>
    </x:row>
    <x:row r="97" ht="54" customHeight="1">
      <x:c r="A97" s="3" t="str">
        <x:v>CE</x:v>
      </x:c>
      <x:c r="B97" s="3" t="str">
        <x:v>Serley Leal</x:v>
      </x:c>
      <x:c r="C97" s="3" t="str">
        <x:v>UP</x:v>
      </x:c>
      <x:c r="D97" s="3" t="str">
        <x:v>Não verificado</x:v>
      </x:c>
      <x:c r="E97" s="8" t="n">
        <x:v>0.01</x:v>
      </x:c>
      <x:c r="F97" s="3" t="str">
        <x:v>Programa não aprofundado nesta rodada.</x:v>
      </x:c>
      <x:c r="G97" s="3" t="str">
        <x:v>Datafolha</x:v>
      </x:c>
      <x:c r="H97" s="3" t="str">
        <x:v>https://www1.folha.uol.com.br/poder/2026/09/datafolha-ciro-gomes-lidera-com-46-no-ceara-ante-37-de-elmano-de-freitas.shtml</x:v>
      </x:c>
      <x:c r="I97" s="6" t="n">
        <x:v>46268.5</x:v>
      </x:c>
      <x:c r="J97" s="3" t="n">
        <x:v>2</x:v>
      </x:c>
    </x:row>
    <x:row r="98" ht="54" customHeight="1">
      <x:c r="A98" s="3" t="str">
        <x:v>CE</x:v>
      </x:c>
      <x:c r="B98" s="3" t="str">
        <x:v>Delegado Huggo</x:v>
      </x:c>
      <x:c r="C98" s="3" t="str">
        <x:v>Missão</x:v>
      </x:c>
      <x:c r="D98" s="3" t="str">
        <x:v>Não verificado</x:v>
      </x:c>
      <x:c r="E98" s="8" t="n">
        <x:v>0</x:v>
      </x:c>
      <x:c r="F98" s="3" t="str">
        <x:v>Programa não aprofundado nesta rodada.</x:v>
      </x:c>
      <x:c r="G98" s="3" t="str">
        <x:v>Datafolha</x:v>
      </x:c>
      <x:c r="H98" s="3" t="str">
        <x:v>https://www1.folha.uol.com.br/poder/2026/09/datafolha-ciro-gomes-lidera-com-46-no-ceara-ante-37-de-elmano-de-freitas.shtml</x:v>
      </x:c>
      <x:c r="I98" s="6" t="n">
        <x:v>46268.5</x:v>
      </x:c>
      <x:c r="J98" s="3" t="n">
        <x:v>2</x:v>
      </x:c>
    </x:row>
    <x:row r="99" ht="54" customHeight="1">
      <x:c r="A99" s="3" t="str">
        <x:v>CE</x:v>
      </x:c>
      <x:c r="B99" s="3" t="str">
        <x:v>Zé Batista</x:v>
      </x:c>
      <x:c r="C99" s="3" t="str">
        <x:v>PSTU</x:v>
      </x:c>
      <x:c r="D99" s="3" t="str">
        <x:v>Não verificado</x:v>
      </x:c>
      <x:c r="E99" s="8" t="n">
        <x:v>0</x:v>
      </x:c>
      <x:c r="F99" s="3" t="str">
        <x:v>Programa não aprofundado nesta rodada.</x:v>
      </x:c>
      <x:c r="G99" s="3" t="str">
        <x:v>Datafolha</x:v>
      </x:c>
      <x:c r="H99" s="3" t="str">
        <x:v>https://www1.folha.uol.com.br/poder/2026/09/datafolha-ciro-gomes-lidera-com-46-no-ceara-ante-37-de-elmano-de-freitas.shtml</x:v>
      </x:c>
      <x:c r="I99" s="6" t="n">
        <x:v>46268.5</x:v>
      </x:c>
      <x:c r="J99" s="3" t="n">
        <x:v>2</x:v>
      </x:c>
    </x:row>
    <x:row r="100" ht="54" customHeight="1">
      <x:c r="A100" s="3" t="str">
        <x:v>CE</x:v>
      </x:c>
      <x:c r="B100" s="3" t="str">
        <x:v>Ieri Braga</x:v>
      </x:c>
      <x:c r="C100" s="3" t="str">
        <x:v>PCO</x:v>
      </x:c>
      <x:c r="D100" s="3" t="str">
        <x:v>Não verificado</x:v>
      </x:c>
      <x:c r="E100" s="8" t="n">
        <x:v>0</x:v>
      </x:c>
      <x:c r="F100" s="3" t="str">
        <x:v>Programa não aprofundado nesta rodada.</x:v>
      </x:c>
      <x:c r="G100" s="3" t="str">
        <x:v>Datafolha</x:v>
      </x:c>
      <x:c r="H100" s="3" t="str">
        <x:v>https://www1.folha.uol.com.br/poder/2026/09/datafolha-ciro-gomes-lidera-com-46-no-ceara-ante-37-de-elmano-de-freitas.shtml</x:v>
      </x:c>
      <x:c r="I100" s="6" t="n">
        <x:v>46268.5</x:v>
      </x:c>
      <x:c r="J100" s="3" t="n">
        <x:v>2</x:v>
      </x:c>
    </x:row>
    <x:row r="101" ht="54" customHeight="1">
      <x:c r="A101" s="3" t="str">
        <x:v>CE</x:v>
      </x:c>
      <x:c r="B101" s="3" t="str">
        <x:v>Ciro Gomes</x:v>
      </x:c>
      <x:c r="C101" s="3" t="str">
        <x:v>PSDB</x:v>
      </x:c>
      <x:c r="D101" s="3" t="str">
        <x:v>Oposição</x:v>
      </x:c>
      <x:c r="E101" s="8" t="n">
        <x:v>0.484</x:v>
      </x:c>
      <x:c r="F101" s="3" t="str">
        <x:v>Mudança administrativa; plano sem detalhamento suficiente de metas e custos.</x:v>
      </x:c>
      <x:c r="G101" s="3" t="str">
        <x:v>AtlasIntel</x:v>
      </x:c>
      <x:c r="H101" s="3" t="str">
        <x:v>https://www.opovo.com.br/noticias/politica/eleicoes/2026/09/03/amp/pesquisa-atlas-ceara-diferenca-entre-ciro-e-elmano-diminui.html</x:v>
      </x:c>
      <x:c r="I101" s="6" t="n">
        <x:v>46268.5</x:v>
      </x:c>
      <x:c r="J101" s="3" t="n">
        <x:v>3</x:v>
      </x:c>
    </x:row>
    <x:row r="102" ht="54" customHeight="1">
      <x:c r="A102" s="3" t="str">
        <x:v>CE</x:v>
      </x:c>
      <x:c r="B102" s="3" t="str">
        <x:v>Elmano de Freitas</x:v>
      </x:c>
      <x:c r="C102" s="3" t="str">
        <x:v>PT</x:v>
      </x:c>
      <x:c r="D102" s="3" t="str">
        <x:v>Situação</x:v>
      </x:c>
      <x:c r="E102" s="8" t="n">
        <x:v>0.45799999999999996</x:v>
      </x:c>
      <x:c r="F102" s="3" t="str">
        <x:v>Continuidade das políticas estaduais; plano com lacunas de metas e recursos.</x:v>
      </x:c>
      <x:c r="G102" s="3" t="str">
        <x:v>AtlasIntel</x:v>
      </x:c>
      <x:c r="H102" s="3" t="str">
        <x:v>https://www.opovo.com.br/noticias/politica/eleicoes/2026/09/03/amp/pesquisa-atlas-ceara-diferenca-entre-ciro-e-elmano-diminui.html</x:v>
      </x:c>
      <x:c r="I102" s="6" t="n">
        <x:v>46268.5</x:v>
      </x:c>
      <x:c r="J102" s="3" t="n">
        <x:v>3</x:v>
      </x:c>
    </x:row>
    <x:row r="103" ht="54" customHeight="1">
      <x:c r="A103" s="3" t="str">
        <x:v>CE</x:v>
      </x:c>
      <x:c r="B103" s="3" t="str">
        <x:v>Delegado Huggo</x:v>
      </x:c>
      <x:c r="C103" s="3" t="str">
        <x:v>Missão</x:v>
      </x:c>
      <x:c r="D103" s="3" t="str">
        <x:v>Não verificado</x:v>
      </x:c>
      <x:c r="E103" s="8" t="n">
        <x:v>0.01</x:v>
      </x:c>
      <x:c r="F103" s="3" t="str">
        <x:v>Programa não aprofundado nesta rodada.</x:v>
      </x:c>
      <x:c r="G103" s="3" t="str">
        <x:v>AtlasIntel</x:v>
      </x:c>
      <x:c r="H103" s="3" t="str">
        <x:v>https://www.opovo.com.br/noticias/politica/eleicoes/2026/09/03/amp/pesquisa-atlas-ceara-diferenca-entre-ciro-e-elmano-diminui.html</x:v>
      </x:c>
      <x:c r="I103" s="6" t="n">
        <x:v>46268.5</x:v>
      </x:c>
      <x:c r="J103" s="3" t="n">
        <x:v>3</x:v>
      </x:c>
    </x:row>
    <x:row r="104" ht="54" customHeight="1">
      <x:c r="A104" s="3" t="str">
        <x:v>CE</x:v>
      </x:c>
      <x:c r="B104" s="3" t="str">
        <x:v>Vera Lúcia</x:v>
      </x:c>
      <x:c r="C104" s="3" t="str">
        <x:v>Novo</x:v>
      </x:c>
      <x:c r="D104" s="3" t="str">
        <x:v>Não verificado</x:v>
      </x:c>
      <x:c r="E104" s="8" t="n">
        <x:v>0.003</x:v>
      </x:c>
      <x:c r="F104" s="3" t="str">
        <x:v>Programa não aprofundado nesta rodada.</x:v>
      </x:c>
      <x:c r="G104" s="3" t="str">
        <x:v>AtlasIntel</x:v>
      </x:c>
      <x:c r="H104" s="3" t="str">
        <x:v>https://www.opovo.com.br/noticias/politica/eleicoes/2026/09/03/amp/pesquisa-atlas-ceara-diferenca-entre-ciro-e-elmano-diminui.html</x:v>
      </x:c>
      <x:c r="I104" s="6" t="n">
        <x:v>46268.5</x:v>
      </x:c>
      <x:c r="J104" s="3" t="n">
        <x:v>3</x:v>
      </x:c>
    </x:row>
    <x:row r="105" ht="54" customHeight="1">
      <x:c r="A105" s="3" t="str">
        <x:v>CE</x:v>
      </x:c>
      <x:c r="B105" s="3" t="str">
        <x:v>Serley Leal</x:v>
      </x:c>
      <x:c r="C105" s="3" t="str">
        <x:v>UP</x:v>
      </x:c>
      <x:c r="D105" s="3" t="str">
        <x:v>Não verificado</x:v>
      </x:c>
      <x:c r="E105" s="8" t="n">
        <x:v>0.002</x:v>
      </x:c>
      <x:c r="F105" s="3" t="str">
        <x:v>Programa não aprofundado nesta rodada.</x:v>
      </x:c>
      <x:c r="G105" s="3" t="str">
        <x:v>AtlasIntel</x:v>
      </x:c>
      <x:c r="H105" s="3" t="str">
        <x:v>https://www.opovo.com.br/noticias/politica/eleicoes/2026/09/03/amp/pesquisa-atlas-ceara-diferenca-entre-ciro-e-elmano-diminui.html</x:v>
      </x:c>
      <x:c r="I105" s="6" t="n">
        <x:v>46268.5</x:v>
      </x:c>
      <x:c r="J105" s="3" t="n">
        <x:v>3</x:v>
      </x:c>
    </x:row>
    <x:row r="106" ht="54" customHeight="1">
      <x:c r="A106" s="3" t="str">
        <x:v>CE</x:v>
      </x:c>
      <x:c r="B106" s="3" t="str">
        <x:v>Ieri Braga</x:v>
      </x:c>
      <x:c r="C106" s="3" t="str">
        <x:v>PCO</x:v>
      </x:c>
      <x:c r="D106" s="3" t="str">
        <x:v>Não verificado</x:v>
      </x:c>
      <x:c r="E106" s="8" t="n">
        <x:v>0</x:v>
      </x:c>
      <x:c r="F106" s="3" t="str">
        <x:v>Programa não aprofundado nesta rodada.</x:v>
      </x:c>
      <x:c r="G106" s="3" t="str">
        <x:v>AtlasIntel</x:v>
      </x:c>
      <x:c r="H106" s="3" t="str">
        <x:v>https://www.opovo.com.br/noticias/politica/eleicoes/2026/09/03/amp/pesquisa-atlas-ceara-diferenca-entre-ciro-e-elmano-diminui.html</x:v>
      </x:c>
      <x:c r="I106" s="6" t="n">
        <x:v>46268.5</x:v>
      </x:c>
      <x:c r="J106" s="3" t="n">
        <x:v>3</x:v>
      </x:c>
    </x:row>
    <x:row r="107" ht="54" customHeight="1">
      <x:c r="A107" s="3" t="str">
        <x:v>CE</x:v>
      </x:c>
      <x:c r="B107" s="3" t="str">
        <x:v>Zé Batista</x:v>
      </x:c>
      <x:c r="C107" s="3" t="str">
        <x:v>PSTU</x:v>
      </x:c>
      <x:c r="D107" s="3" t="str">
        <x:v>Não verificado</x:v>
      </x:c>
      <x:c r="E107" s="8" t="n">
        <x:v>0</x:v>
      </x:c>
      <x:c r="F107" s="3" t="str">
        <x:v>Programa não aprofundado nesta rodada.</x:v>
      </x:c>
      <x:c r="G107" s="3" t="str">
        <x:v>AtlasIntel</x:v>
      </x:c>
      <x:c r="H107" s="3" t="str">
        <x:v>https://www.opovo.com.br/noticias/politica/eleicoes/2026/09/03/amp/pesquisa-atlas-ceara-diferenca-entre-ciro-e-elmano-diminui.html</x:v>
      </x:c>
      <x:c r="I107" s="6" t="n">
        <x:v>46268.5</x:v>
      </x:c>
      <x:c r="J107" s="3" t="n">
        <x:v>3</x:v>
      </x:c>
    </x:row>
    <x:row r="108" ht="54" customHeight="1">
      <x:c r="A108" s="3" t="str">
        <x:v>DF</x:v>
      </x:c>
      <x:c r="B108" s="3" t="str">
        <x:v>Celina Leão</x:v>
      </x:c>
      <x:c r="C108" s="3" t="str">
        <x:v>PP</x:v>
      </x:c>
      <x:c r="D108" s="3" t="str">
        <x:v>Situação</x:v>
      </x:c>
      <x:c r="E108" s="8" t="n">
        <x:v>0.32</x:v>
      </x:c>
      <x:c r="F108" s="3" t="str">
        <x:v>Integração de serviços e ampliação do atendimento às famílias.</x:v>
      </x:c>
      <x:c r="G108" s="3" t="str">
        <x:v>Opinião Inteligência Política/Correio</x:v>
      </x:c>
      <x:c r="H108" s="3" t="str">
        <x:v>https://www.correiobraziliense.com.br/cidades-df/2026/09/amp/7492801-pesquisa-correio-opiniao-celina-mantem-lideranca-com-32.html</x:v>
      </x:c>
      <x:c r="I108" s="6" t="n">
        <x:v>46268.5</x:v>
      </x:c>
      <x:c r="J108" s="3" t="n">
        <x:v>1</x:v>
      </x:c>
    </x:row>
    <x:row r="109" ht="54" customHeight="1">
      <x:c r="A109" s="3" t="str">
        <x:v>DF</x:v>
      </x:c>
      <x:c r="B109" s="3" t="str">
        <x:v>José Roberto Arruda</x:v>
      </x:c>
      <x:c r="C109" s="3" t="str">
        <x:v>PSD</x:v>
      </x:c>
      <x:c r="D109" s="3" t="str">
        <x:v>Oposição</x:v>
      </x:c>
      <x:c r="E109" s="8" t="n">
        <x:v>0.23399999999999999</x:v>
      </x:c>
      <x:c r="F109" s="3" t="str">
        <x:v>Programa não aprofundado; registro indeferido, recurso anunciado.</x:v>
      </x:c>
      <x:c r="G109" s="3" t="str">
        <x:v>Opinião Inteligência Política/Correio</x:v>
      </x:c>
      <x:c r="H109" s="3" t="str">
        <x:v>https://www.correiobraziliense.com.br/cidades-df/2026/09/amp/7492801-pesquisa-correio-opiniao-celina-mantem-lideranca-com-32.html</x:v>
      </x:c>
      <x:c r="I109" s="6" t="n">
        <x:v>46268.5</x:v>
      </x:c>
      <x:c r="J109" s="3" t="n">
        <x:v>1</x:v>
      </x:c>
    </x:row>
    <x:row r="110" ht="54" customHeight="1">
      <x:c r="A110" s="3" t="str">
        <x:v>DF</x:v>
      </x:c>
      <x:c r="B110" s="3" t="str">
        <x:v>Leandro Grass</x:v>
      </x:c>
      <x:c r="C110" s="3" t="str">
        <x:v>PT</x:v>
      </x:c>
      <x:c r="D110" s="3" t="str">
        <x:v>Oposição</x:v>
      </x:c>
      <x:c r="E110" s="8" t="n">
        <x:v>0.125</x:v>
      </x:c>
      <x:c r="F110" s="3" t="str">
        <x:v>Alternativa petista; programa específico não aprofundado.</x:v>
      </x:c>
      <x:c r="G110" s="3" t="str">
        <x:v>Opinião Inteligência Política/Correio</x:v>
      </x:c>
      <x:c r="H110" s="3" t="str">
        <x:v>https://www.correiobraziliense.com.br/cidades-df/2026/09/amp/7492801-pesquisa-correio-opiniao-celina-mantem-lideranca-com-32.html</x:v>
      </x:c>
      <x:c r="I110" s="6" t="n">
        <x:v>46268.5</x:v>
      </x:c>
      <x:c r="J110" s="3" t="n">
        <x:v>1</x:v>
      </x:c>
    </x:row>
    <x:row r="111" ht="54" customHeight="1">
      <x:c r="A111" s="3" t="str">
        <x:v>DF</x:v>
      </x:c>
      <x:c r="B111" s="3" t="str">
        <x:v>Paula Belmonte</x:v>
      </x:c>
      <x:c r="C111" s="3" t="str">
        <x:v>PSDB</x:v>
      </x:c>
      <x:c r="D111" s="3" t="str">
        <x:v>Não verificado</x:v>
      </x:c>
      <x:c r="E111" s="8" t="n">
        <x:v>0.035</x:v>
      </x:c>
      <x:c r="F111" s="3" t="str">
        <x:v>Programa não aprofundado nesta rodada.</x:v>
      </x:c>
      <x:c r="G111" s="3" t="str">
        <x:v>Opinião Inteligência Política/Correio</x:v>
      </x:c>
      <x:c r="H111" s="3" t="str">
        <x:v>https://www.correiobraziliense.com.br/cidades-df/2026/09/amp/7492801-pesquisa-correio-opiniao-celina-mantem-lideranca-com-32.html</x:v>
      </x:c>
      <x:c r="I111" s="6" t="n">
        <x:v>46268.5</x:v>
      </x:c>
      <x:c r="J111" s="3" t="n">
        <x:v>1</x:v>
      </x:c>
    </x:row>
    <x:row r="112" ht="54" customHeight="1">
      <x:c r="A112" s="3" t="str">
        <x:v>DF</x:v>
      </x:c>
      <x:c r="B112" s="3" t="str">
        <x:v>Kiko Caputo</x:v>
      </x:c>
      <x:c r="C112" s="3" t="str">
        <x:v>Novo</x:v>
      </x:c>
      <x:c r="D112" s="3" t="str">
        <x:v>Não verificado</x:v>
      </x:c>
      <x:c r="E112" s="8" t="n">
        <x:v>0.023</x:v>
      </x:c>
      <x:c r="F112" s="3" t="str">
        <x:v>Programa não aprofundado nesta rodada.</x:v>
      </x:c>
      <x:c r="G112" s="3" t="str">
        <x:v>Opinião Inteligência Política/Correio</x:v>
      </x:c>
      <x:c r="H112" s="3" t="str">
        <x:v>https://www.correiobraziliense.com.br/cidades-df/2026/09/amp/7492801-pesquisa-correio-opiniao-celina-mantem-lideranca-com-32.html</x:v>
      </x:c>
      <x:c r="I112" s="6" t="n">
        <x:v>46268.5</x:v>
      </x:c>
      <x:c r="J112" s="3" t="n">
        <x:v>1</x:v>
      </x:c>
    </x:row>
    <x:row r="113" ht="54" customHeight="1">
      <x:c r="A113" s="3" t="str">
        <x:v>DF</x:v>
      </x:c>
      <x:c r="B113" s="3" t="str">
        <x:v>Ricardo Cappelli</x:v>
      </x:c>
      <x:c r="C113" s="3" t="str">
        <x:v>PSB</x:v>
      </x:c>
      <x:c r="D113" s="3" t="str">
        <x:v>Não verificado</x:v>
      </x:c>
      <x:c r="E113" s="8" t="n">
        <x:v>0.017</x:v>
      </x:c>
      <x:c r="F113" s="3" t="str">
        <x:v>Programa não aprofundado nesta rodada.</x:v>
      </x:c>
      <x:c r="G113" s="3" t="str">
        <x:v>Opinião Inteligência Política/Correio</x:v>
      </x:c>
      <x:c r="H113" s="3" t="str">
        <x:v>https://www.correiobraziliense.com.br/cidades-df/2026/09/amp/7492801-pesquisa-correio-opiniao-celina-mantem-lideranca-com-32.html</x:v>
      </x:c>
      <x:c r="I113" s="6" t="n">
        <x:v>46268.5</x:v>
      </x:c>
      <x:c r="J113" s="3" t="n">
        <x:v>1</x:v>
      </x:c>
    </x:row>
    <x:row r="114" ht="54" customHeight="1">
      <x:c r="A114" s="3" t="str">
        <x:v>DF</x:v>
      </x:c>
      <x:c r="B114" s="3" t="str">
        <x:v>Samara Mineiro</x:v>
      </x:c>
      <x:c r="C114" s="3" t="str">
        <x:v>UP</x:v>
      </x:c>
      <x:c r="D114" s="3" t="str">
        <x:v>Não verificado</x:v>
      </x:c>
      <x:c r="E114" s="8" t="n">
        <x:v>0.006</x:v>
      </x:c>
      <x:c r="F114" s="3" t="str">
        <x:v>Programa não aprofundado nesta rodada.</x:v>
      </x:c>
      <x:c r="G114" s="3" t="str">
        <x:v>Opinião Inteligência Política/Correio</x:v>
      </x:c>
      <x:c r="H114" s="3" t="str">
        <x:v>https://www.correiobraziliense.com.br/cidades-df/2026/09/amp/7492801-pesquisa-correio-opiniao-celina-mantem-lideranca-com-32.html</x:v>
      </x:c>
      <x:c r="I114" s="6" t="n">
        <x:v>46268.5</x:v>
      </x:c>
      <x:c r="J114" s="3" t="n">
        <x:v>1</x:v>
      </x:c>
    </x:row>
    <x:row r="115" ht="54" customHeight="1">
      <x:c r="A115" s="3" t="str">
        <x:v>DF</x:v>
      </x:c>
      <x:c r="B115" s="3" t="str">
        <x:v>Professor Robson</x:v>
      </x:c>
      <x:c r="C115" s="3" t="str">
        <x:v>PSTU</x:v>
      </x:c>
      <x:c r="D115" s="3" t="str">
        <x:v>Não verificado</x:v>
      </x:c>
      <x:c r="E115" s="8" t="n">
        <x:v>0.004</x:v>
      </x:c>
      <x:c r="F115" s="3" t="str">
        <x:v>Programa não aprofundado nesta rodada.</x:v>
      </x:c>
      <x:c r="G115" s="3" t="str">
        <x:v>Opinião Inteligência Política/Correio</x:v>
      </x:c>
      <x:c r="H115" s="3" t="str">
        <x:v>https://www.correiobraziliense.com.br/cidades-df/2026/09/amp/7492801-pesquisa-correio-opiniao-celina-mantem-lideranca-com-32.html</x:v>
      </x:c>
      <x:c r="I115" s="6" t="n">
        <x:v>46268.5</x:v>
      </x:c>
      <x:c r="J115" s="3" t="n">
        <x:v>1</x:v>
      </x:c>
    </x:row>
    <x:row r="116" ht="54" customHeight="1">
      <x:c r="A116" s="3" t="str">
        <x:v>DF</x:v>
      </x:c>
      <x:c r="B116" s="3" t="str">
        <x:v>Rico Pinheiro</x:v>
      </x:c>
      <x:c r="C116" s="3" t="str">
        <x:v>PRTB</x:v>
      </x:c>
      <x:c r="D116" s="3" t="str">
        <x:v>Não verificado</x:v>
      </x:c>
      <x:c r="E116" s="8" t="n">
        <x:v>0.003</x:v>
      </x:c>
      <x:c r="F116" s="3" t="str">
        <x:v>Programa não aprofundado nesta rodada.</x:v>
      </x:c>
      <x:c r="G116" s="3" t="str">
        <x:v>Opinião Inteligência Política/Correio</x:v>
      </x:c>
      <x:c r="H116" s="3" t="str">
        <x:v>https://www.correiobraziliense.com.br/cidades-df/2026/09/amp/7492801-pesquisa-correio-opiniao-celina-mantem-lideranca-com-32.html</x:v>
      </x:c>
      <x:c r="I116" s="6" t="n">
        <x:v>46268.5</x:v>
      </x:c>
      <x:c r="J116" s="3" t="n">
        <x:v>1</x:v>
      </x:c>
    </x:row>
    <x:row r="117" ht="54" customHeight="1">
      <x:c r="A117" s="3" t="str">
        <x:v>DF</x:v>
      </x:c>
      <x:c r="B117" s="3" t="str">
        <x:v>Expedito Mendonça</x:v>
      </x:c>
      <x:c r="C117" s="3" t="str">
        <x:v>PCO</x:v>
      </x:c>
      <x:c r="D117" s="3" t="str">
        <x:v>Não verificado</x:v>
      </x:c>
      <x:c r="E117" s="8" t="n">
        <x:v>0.001</x:v>
      </x:c>
      <x:c r="F117" s="3" t="str">
        <x:v>Programa não aprofundado nesta rodada.</x:v>
      </x:c>
      <x:c r="G117" s="3" t="str">
        <x:v>Opinião Inteligência Política/Correio</x:v>
      </x:c>
      <x:c r="H117" s="3" t="str">
        <x:v>https://www.correiobraziliense.com.br/cidades-df/2026/09/amp/7492801-pesquisa-correio-opiniao-celina-mantem-lideranca-com-32.html</x:v>
      </x:c>
      <x:c r="I117" s="6" t="n">
        <x:v>46268.5</x:v>
      </x:c>
      <x:c r="J117" s="3" t="n">
        <x:v>1</x:v>
      </x:c>
    </x:row>
    <x:row r="118" ht="54" customHeight="1">
      <x:c r="A118" s="3" t="str">
        <x:v>DF</x:v>
      </x:c>
      <x:c r="B118" s="3" t="str">
        <x:v>Elisson</x:v>
      </x:c>
      <x:c r="C118" s="3" t="str">
        <x:v>Agir</x:v>
      </x:c>
      <x:c r="D118" s="3" t="str">
        <x:v>Não verificado</x:v>
      </x:c>
      <x:c r="E118" s="8" t="n">
        <x:v>0.001</x:v>
      </x:c>
      <x:c r="F118" s="3" t="str">
        <x:v>Programa não aprofundado nesta rodada.</x:v>
      </x:c>
      <x:c r="G118" s="3" t="str">
        <x:v>Opinião Inteligência Política/Correio</x:v>
      </x:c>
      <x:c r="H118" s="3" t="str">
        <x:v>https://www.correiobraziliense.com.br/cidades-df/2026/09/amp/7492801-pesquisa-correio-opiniao-celina-mantem-lideranca-com-32.html</x:v>
      </x:c>
      <x:c r="I118" s="6" t="n">
        <x:v>46268.5</x:v>
      </x:c>
      <x:c r="J118" s="3" t="n">
        <x:v>1</x:v>
      </x:c>
    </x:row>
    <x:row r="119" ht="54" customHeight="1">
      <x:c r="A119" s="3" t="str">
        <x:v>DF</x:v>
      </x:c>
      <x:c r="B119" s="3" t="str">
        <x:v>Celina Leão</x:v>
      </x:c>
      <x:c r="C119" s="3" t="str">
        <x:v>PP</x:v>
      </x:c>
      <x:c r="D119" s="3" t="str">
        <x:v>Situação</x:v>
      </x:c>
      <x:c r="E119" s="8" t="n">
        <x:v>0.34</x:v>
      </x:c>
      <x:c r="F119" s="3" t="str">
        <x:v>Integração de serviços e ampliação do atendimento às famílias.</x:v>
      </x:c>
      <x:c r="G119" s="3" t="str">
        <x:v>Quaest</x:v>
      </x:c>
      <x:c r="H119" s="3" t="str">
        <x:v>https://www.cnnbrasil.com.br/eleicoes/quaest-celina-leao-tem-34-e-arruda-20-no-df/</x:v>
      </x:c>
      <x:c r="I119" s="6" t="n">
        <x:v>46259.5</x:v>
      </x:c>
      <x:c r="J119" s="3" t="n">
        <x:v>2</x:v>
      </x:c>
    </x:row>
    <x:row r="120" ht="54" customHeight="1">
      <x:c r="A120" s="3" t="str">
        <x:v>DF</x:v>
      </x:c>
      <x:c r="B120" s="3" t="str">
        <x:v>José Roberto Arruda</x:v>
      </x:c>
      <x:c r="C120" s="3" t="str">
        <x:v>PSD</x:v>
      </x:c>
      <x:c r="D120" s="3" t="str">
        <x:v>Oposição</x:v>
      </x:c>
      <x:c r="E120" s="8" t="n">
        <x:v>0.2</x:v>
      </x:c>
      <x:c r="F120" s="3" t="str">
        <x:v>Programa não aprofundado; registro indeferido, recurso anunciado.</x:v>
      </x:c>
      <x:c r="G120" s="3" t="str">
        <x:v>Quaest</x:v>
      </x:c>
      <x:c r="H120" s="3" t="str">
        <x:v>https://www.cnnbrasil.com.br/eleicoes/quaest-celina-leao-tem-34-e-arruda-20-no-df/</x:v>
      </x:c>
      <x:c r="I120" s="6" t="n">
        <x:v>46259.5</x:v>
      </x:c>
      <x:c r="J120" s="3" t="n">
        <x:v>2</x:v>
      </x:c>
    </x:row>
    <x:row r="121" ht="54" customHeight="1">
      <x:c r="A121" s="3" t="str">
        <x:v>DF</x:v>
      </x:c>
      <x:c r="B121" s="3" t="str">
        <x:v>Leandro Grass</x:v>
      </x:c>
      <x:c r="C121" s="3" t="str">
        <x:v>PT</x:v>
      </x:c>
      <x:c r="D121" s="3" t="str">
        <x:v>Oposição</x:v>
      </x:c>
      <x:c r="E121" s="8" t="n">
        <x:v>0.13</x:v>
      </x:c>
      <x:c r="F121" s="3" t="str">
        <x:v>Alternativa petista; programa específico não aprofundado.</x:v>
      </x:c>
      <x:c r="G121" s="3" t="str">
        <x:v>Quaest</x:v>
      </x:c>
      <x:c r="H121" s="3" t="str">
        <x:v>https://www.cnnbrasil.com.br/eleicoes/quaest-celina-leao-tem-34-e-arruda-20-no-df/</x:v>
      </x:c>
      <x:c r="I121" s="6" t="n">
        <x:v>46259.5</x:v>
      </x:c>
      <x:c r="J121" s="3" t="n">
        <x:v>2</x:v>
      </x:c>
    </x:row>
    <x:row r="122" ht="54" customHeight="1">
      <x:c r="A122" s="3" t="str">
        <x:v>DF</x:v>
      </x:c>
      <x:c r="B122" s="3" t="str">
        <x:v>Ricardo Cappelli</x:v>
      </x:c>
      <x:c r="C122" s="3" t="str">
        <x:v>PSB</x:v>
      </x:c>
      <x:c r="D122" s="3" t="str">
        <x:v>Não verificado</x:v>
      </x:c>
      <x:c r="E122" s="8" t="n">
        <x:v>0.03</x:v>
      </x:c>
      <x:c r="F122" s="3" t="str">
        <x:v>Programa não aprofundado nesta rodada.</x:v>
      </x:c>
      <x:c r="G122" s="3" t="str">
        <x:v>Quaest</x:v>
      </x:c>
      <x:c r="H122" s="3" t="str">
        <x:v>https://www.cnnbrasil.com.br/eleicoes/quaest-celina-leao-tem-34-e-arruda-20-no-df/</x:v>
      </x:c>
      <x:c r="I122" s="6" t="n">
        <x:v>46259.5</x:v>
      </x:c>
      <x:c r="J122" s="3" t="n">
        <x:v>2</x:v>
      </x:c>
    </x:row>
    <x:row r="123" ht="54" customHeight="1">
      <x:c r="A123" s="3" t="str">
        <x:v>DF</x:v>
      </x:c>
      <x:c r="B123" s="3" t="str">
        <x:v>Paula Belmonte</x:v>
      </x:c>
      <x:c r="C123" s="3" t="str">
        <x:v>PSDB</x:v>
      </x:c>
      <x:c r="D123" s="3" t="str">
        <x:v>Não verificado</x:v>
      </x:c>
      <x:c r="E123" s="8" t="n">
        <x:v>0.03</x:v>
      </x:c>
      <x:c r="F123" s="3" t="str">
        <x:v>Programa não aprofundado nesta rodada.</x:v>
      </x:c>
      <x:c r="G123" s="3" t="str">
        <x:v>Quaest</x:v>
      </x:c>
      <x:c r="H123" s="3" t="str">
        <x:v>https://www.cnnbrasil.com.br/eleicoes/quaest-celina-leao-tem-34-e-arruda-20-no-df/</x:v>
      </x:c>
      <x:c r="I123" s="6" t="n">
        <x:v>46259.5</x:v>
      </x:c>
      <x:c r="J123" s="3" t="n">
        <x:v>2</x:v>
      </x:c>
    </x:row>
    <x:row r="124" ht="54" customHeight="1">
      <x:c r="A124" s="3" t="str">
        <x:v>DF</x:v>
      </x:c>
      <x:c r="B124" s="3" t="str">
        <x:v>Kiko Caputo</x:v>
      </x:c>
      <x:c r="C124" s="3" t="str">
        <x:v>Novo</x:v>
      </x:c>
      <x:c r="D124" s="3" t="str">
        <x:v>Não verificado</x:v>
      </x:c>
      <x:c r="E124" s="8" t="n">
        <x:v>0.02</x:v>
      </x:c>
      <x:c r="F124" s="3" t="str">
        <x:v>Programa não aprofundado nesta rodada.</x:v>
      </x:c>
      <x:c r="G124" s="3" t="str">
        <x:v>Quaest</x:v>
      </x:c>
      <x:c r="H124" s="3" t="str">
        <x:v>https://www.cnnbrasil.com.br/eleicoes/quaest-celina-leao-tem-34-e-arruda-20-no-df/</x:v>
      </x:c>
      <x:c r="I124" s="6" t="n">
        <x:v>46259.5</x:v>
      </x:c>
      <x:c r="J124" s="3" t="n">
        <x:v>2</x:v>
      </x:c>
    </x:row>
    <x:row r="125" ht="54" customHeight="1">
      <x:c r="A125" s="3" t="str">
        <x:v>DF</x:v>
      </x:c>
      <x:c r="B125" s="3" t="str">
        <x:v>Samara Mineiro</x:v>
      </x:c>
      <x:c r="C125" s="3" t="str">
        <x:v>UP</x:v>
      </x:c>
      <x:c r="D125" s="3" t="str">
        <x:v>Não verificado</x:v>
      </x:c>
      <x:c r="E125" s="8" t="n">
        <x:v>0.01</x:v>
      </x:c>
      <x:c r="F125" s="3" t="str">
        <x:v>Programa não aprofundado nesta rodada.</x:v>
      </x:c>
      <x:c r="G125" s="3" t="str">
        <x:v>Quaest</x:v>
      </x:c>
      <x:c r="H125" s="3" t="str">
        <x:v>https://www.cnnbrasil.com.br/eleicoes/quaest-celina-leao-tem-34-e-arruda-20-no-df/</x:v>
      </x:c>
      <x:c r="I125" s="6" t="n">
        <x:v>46259.5</x:v>
      </x:c>
      <x:c r="J125" s="3" t="n">
        <x:v>2</x:v>
      </x:c>
    </x:row>
    <x:row r="126" ht="54" customHeight="1">
      <x:c r="A126" s="3" t="str">
        <x:v>DF</x:v>
      </x:c>
      <x:c r="B126" s="3" t="str">
        <x:v>Elisson</x:v>
      </x:c>
      <x:c r="C126" s="3" t="str">
        <x:v>Agir</x:v>
      </x:c>
      <x:c r="D126" s="3" t="str">
        <x:v>Não verificado</x:v>
      </x:c>
      <x:c r="E126" s="8" t="n">
        <x:v>0</x:v>
      </x:c>
      <x:c r="F126" s="3" t="str">
        <x:v>Programa não aprofundado nesta rodada.</x:v>
      </x:c>
      <x:c r="G126" s="3" t="str">
        <x:v>Quaest</x:v>
      </x:c>
      <x:c r="H126" s="3" t="str">
        <x:v>https://www.cnnbrasil.com.br/eleicoes/quaest-celina-leao-tem-34-e-arruda-20-no-df/</x:v>
      </x:c>
      <x:c r="I126" s="6" t="n">
        <x:v>46259.5</x:v>
      </x:c>
      <x:c r="J126" s="3" t="n">
        <x:v>2</x:v>
      </x:c>
    </x:row>
    <x:row r="127" ht="54" customHeight="1">
      <x:c r="A127" s="3" t="str">
        <x:v>DF</x:v>
      </x:c>
      <x:c r="B127" s="3" t="str">
        <x:v>Professor Robson</x:v>
      </x:c>
      <x:c r="C127" s="3" t="str">
        <x:v>PSTU</x:v>
      </x:c>
      <x:c r="D127" s="3" t="str">
        <x:v>Não verificado</x:v>
      </x:c>
      <x:c r="E127" s="8" t="n">
        <x:v>0</x:v>
      </x:c>
      <x:c r="F127" s="3" t="str">
        <x:v>Programa não aprofundado nesta rodada.</x:v>
      </x:c>
      <x:c r="G127" s="3" t="str">
        <x:v>Quaest</x:v>
      </x:c>
      <x:c r="H127" s="3" t="str">
        <x:v>https://www.cnnbrasil.com.br/eleicoes/quaest-celina-leao-tem-34-e-arruda-20-no-df/</x:v>
      </x:c>
      <x:c r="I127" s="6" t="n">
        <x:v>46259.5</x:v>
      </x:c>
      <x:c r="J127" s="3" t="n">
        <x:v>2</x:v>
      </x:c>
    </x:row>
    <x:row r="128" ht="54" customHeight="1">
      <x:c r="A128" s="3" t="str">
        <x:v>DF</x:v>
      </x:c>
      <x:c r="B128" s="3" t="str">
        <x:v>Expedito Mendonça</x:v>
      </x:c>
      <x:c r="C128" s="3" t="str">
        <x:v>PCO</x:v>
      </x:c>
      <x:c r="D128" s="3" t="str">
        <x:v>Não verificado</x:v>
      </x:c>
      <x:c r="E128" s="8" t="n">
        <x:v>0</x:v>
      </x:c>
      <x:c r="F128" s="3" t="str">
        <x:v>Programa não aprofundado nesta rodada.</x:v>
      </x:c>
      <x:c r="G128" s="3" t="str">
        <x:v>Quaest</x:v>
      </x:c>
      <x:c r="H128" s="3" t="str">
        <x:v>https://www.cnnbrasil.com.br/eleicoes/quaest-celina-leao-tem-34-e-arruda-20-no-df/</x:v>
      </x:c>
      <x:c r="I128" s="6" t="n">
        <x:v>46259.5</x:v>
      </x:c>
      <x:c r="J128" s="3" t="n">
        <x:v>2</x:v>
      </x:c>
    </x:row>
    <x:row r="129" ht="54" customHeight="1">
      <x:c r="A129" s="3" t="str">
        <x:v>DF</x:v>
      </x:c>
      <x:c r="B129" s="3" t="str">
        <x:v>Rico Pinheiro</x:v>
      </x:c>
      <x:c r="C129" s="3" t="str">
        <x:v>PRTB</x:v>
      </x:c>
      <x:c r="D129" s="3" t="str">
        <x:v>Não verificado</x:v>
      </x:c>
      <x:c r="E129" s="8" t="n">
        <x:v>0</x:v>
      </x:c>
      <x:c r="F129" s="3" t="str">
        <x:v>Programa não aprofundado nesta rodada.</x:v>
      </x:c>
      <x:c r="G129" s="3" t="str">
        <x:v>Quaest</x:v>
      </x:c>
      <x:c r="H129" s="3" t="str">
        <x:v>https://www.cnnbrasil.com.br/eleicoes/quaest-celina-leao-tem-34-e-arruda-20-no-df/</x:v>
      </x:c>
      <x:c r="I129" s="6" t="n">
        <x:v>46259.5</x:v>
      </x:c>
      <x:c r="J129" s="3" t="n">
        <x:v>2</x:v>
      </x:c>
    </x:row>
    <x:row r="130" ht="54" customHeight="1">
      <x:c r="A130" s="3" t="str">
        <x:v>DF</x:v>
      </x:c>
      <x:c r="B130" s="3" t="str">
        <x:v>Celina Leão</x:v>
      </x:c>
      <x:c r="C130" s="3" t="str">
        <x:v>PP</x:v>
      </x:c>
      <x:c r="D130" s="3" t="str">
        <x:v>Situação</x:v>
      </x:c>
      <x:c r="E130" s="8" t="n">
        <x:v>0.33899999999999997</x:v>
      </x:c>
      <x:c r="F130" s="3" t="str">
        <x:v>Integração de serviços e ampliação do atendimento às famílias.</x:v>
      </x:c>
      <x:c r="G130" s="3" t="str">
        <x:v>Igape</x:v>
      </x:c>
      <x:c r="H130" s="3" t="str">
        <x:v>https://jornaldebrasilia.com.br/brasilia/pesquisa-igape-celina-tem-339-contra-241-de-arruda-na-disputa-pelo-gdf/</x:v>
      </x:c>
      <x:c r="I130" s="6" t="n">
        <x:v>46257.5</x:v>
      </x:c>
      <x:c r="J130" s="3" t="n">
        <x:v>3</x:v>
      </x:c>
    </x:row>
    <x:row r="131" ht="54" customHeight="1">
      <x:c r="A131" s="3" t="str">
        <x:v>DF</x:v>
      </x:c>
      <x:c r="B131" s="3" t="str">
        <x:v>José Roberto Arruda</x:v>
      </x:c>
      <x:c r="C131" s="3" t="str">
        <x:v>PSD</x:v>
      </x:c>
      <x:c r="D131" s="3" t="str">
        <x:v>Oposição</x:v>
      </x:c>
      <x:c r="E131" s="8" t="n">
        <x:v>0.24100000000000002</x:v>
      </x:c>
      <x:c r="F131" s="3" t="str">
        <x:v>Programa não aprofundado; registro indeferido, recurso anunciado.</x:v>
      </x:c>
      <x:c r="G131" s="3" t="str">
        <x:v>Igape</x:v>
      </x:c>
      <x:c r="H131" s="3" t="str">
        <x:v>https://jornaldebrasilia.com.br/brasilia/pesquisa-igape-celina-tem-339-contra-241-de-arruda-na-disputa-pelo-gdf/</x:v>
      </x:c>
      <x:c r="I131" s="6" t="n">
        <x:v>46257.5</x:v>
      </x:c>
      <x:c r="J131" s="3" t="n">
        <x:v>3</x:v>
      </x:c>
    </x:row>
    <x:row r="132" ht="54" customHeight="1">
      <x:c r="A132" s="3" t="str">
        <x:v>DF</x:v>
      </x:c>
      <x:c r="B132" s="3" t="str">
        <x:v>Leandro Grass</x:v>
      </x:c>
      <x:c r="C132" s="3" t="str">
        <x:v>PT</x:v>
      </x:c>
      <x:c r="D132" s="3" t="str">
        <x:v>Oposição</x:v>
      </x:c>
      <x:c r="E132" s="8" t="n">
        <x:v>0.10300000000000001</x:v>
      </x:c>
      <x:c r="F132" s="3" t="str">
        <x:v>Alternativa petista; programa específico não aprofundado.</x:v>
      </x:c>
      <x:c r="G132" s="3" t="str">
        <x:v>Igape</x:v>
      </x:c>
      <x:c r="H132" s="3" t="str">
        <x:v>https://jornaldebrasilia.com.br/brasilia/pesquisa-igape-celina-tem-339-contra-241-de-arruda-na-disputa-pelo-gdf/</x:v>
      </x:c>
      <x:c r="I132" s="6" t="n">
        <x:v>46257.5</x:v>
      </x:c>
      <x:c r="J132" s="3" t="n">
        <x:v>3</x:v>
      </x:c>
    </x:row>
    <x:row r="133" ht="54" customHeight="1">
      <x:c r="A133" s="3" t="str">
        <x:v>DF</x:v>
      </x:c>
      <x:c r="B133" s="3" t="str">
        <x:v>Paula Belmonte</x:v>
      </x:c>
      <x:c r="C133" s="3" t="str">
        <x:v>PSDB</x:v>
      </x:c>
      <x:c r="D133" s="3" t="str">
        <x:v>Não verificado</x:v>
      </x:c>
      <x:c r="E133" s="8" t="n">
        <x:v>0.046</x:v>
      </x:c>
      <x:c r="F133" s="3" t="str">
        <x:v>Programa não aprofundado nesta rodada.</x:v>
      </x:c>
      <x:c r="G133" s="3" t="str">
        <x:v>Igape</x:v>
      </x:c>
      <x:c r="H133" s="3" t="str">
        <x:v>https://jornaldebrasilia.com.br/brasilia/pesquisa-igape-celina-tem-339-contra-241-de-arruda-na-disputa-pelo-gdf/</x:v>
      </x:c>
      <x:c r="I133" s="6" t="n">
        <x:v>46257.5</x:v>
      </x:c>
      <x:c r="J133" s="3" t="n">
        <x:v>3</x:v>
      </x:c>
    </x:row>
    <x:row r="134" ht="54" customHeight="1">
      <x:c r="A134" s="3" t="str">
        <x:v>DF</x:v>
      </x:c>
      <x:c r="B134" s="3" t="str">
        <x:v>Ricardo Cappelli</x:v>
      </x:c>
      <x:c r="C134" s="3" t="str">
        <x:v>PSB</x:v>
      </x:c>
      <x:c r="D134" s="3" t="str">
        <x:v>Não verificado</x:v>
      </x:c>
      <x:c r="E134" s="8" t="n">
        <x:v>0.037000000000000005</x:v>
      </x:c>
      <x:c r="F134" s="3" t="str">
        <x:v>Programa não aprofundado nesta rodada.</x:v>
      </x:c>
      <x:c r="G134" s="3" t="str">
        <x:v>Igape</x:v>
      </x:c>
      <x:c r="H134" s="3" t="str">
        <x:v>https://jornaldebrasilia.com.br/brasilia/pesquisa-igape-celina-tem-339-contra-241-de-arruda-na-disputa-pelo-gdf/</x:v>
      </x:c>
      <x:c r="I134" s="6" t="n">
        <x:v>46257.5</x:v>
      </x:c>
      <x:c r="J134" s="3" t="n">
        <x:v>3</x:v>
      </x:c>
    </x:row>
    <x:row r="135" ht="54" customHeight="1">
      <x:c r="A135" s="3" t="str">
        <x:v>DF</x:v>
      </x:c>
      <x:c r="B135" s="3" t="str">
        <x:v>Kiko Caputo</x:v>
      </x:c>
      <x:c r="C135" s="3" t="str">
        <x:v>Novo</x:v>
      </x:c>
      <x:c r="D135" s="3" t="str">
        <x:v>Não verificado</x:v>
      </x:c>
      <x:c r="E135" s="8" t="n">
        <x:v>0.025</x:v>
      </x:c>
      <x:c r="F135" s="3" t="str">
        <x:v>Programa não aprofundado nesta rodada.</x:v>
      </x:c>
      <x:c r="G135" s="3" t="str">
        <x:v>Igape</x:v>
      </x:c>
      <x:c r="H135" s="3" t="str">
        <x:v>https://jornaldebrasilia.com.br/brasilia/pesquisa-igape-celina-tem-339-contra-241-de-arruda-na-disputa-pelo-gdf/</x:v>
      </x:c>
      <x:c r="I135" s="6" t="n">
        <x:v>46257.5</x:v>
      </x:c>
      <x:c r="J135" s="3" t="n">
        <x:v>3</x:v>
      </x:c>
    </x:row>
    <x:row r="136" ht="54" customHeight="1">
      <x:c r="A136" s="3" t="str">
        <x:v>DF</x:v>
      </x:c>
      <x:c r="B136" s="3" t="str">
        <x:v>Professor Robson</x:v>
      </x:c>
      <x:c r="C136" s="3" t="str">
        <x:v>PSTU</x:v>
      </x:c>
      <x:c r="D136" s="3" t="str">
        <x:v>Não verificado</x:v>
      </x:c>
      <x:c r="E136" s="8" t="n">
        <x:v>0.016</x:v>
      </x:c>
      <x:c r="F136" s="3" t="str">
        <x:v>Programa não aprofundado nesta rodada.</x:v>
      </x:c>
      <x:c r="G136" s="3" t="str">
        <x:v>Igape</x:v>
      </x:c>
      <x:c r="H136" s="3" t="str">
        <x:v>https://jornaldebrasilia.com.br/brasilia/pesquisa-igape-celina-tem-339-contra-241-de-arruda-na-disputa-pelo-gdf/</x:v>
      </x:c>
      <x:c r="I136" s="6" t="n">
        <x:v>46257.5</x:v>
      </x:c>
      <x:c r="J136" s="3" t="n">
        <x:v>3</x:v>
      </x:c>
    </x:row>
    <x:row r="137" ht="54" customHeight="1">
      <x:c r="A137" s="3" t="str">
        <x:v>DF</x:v>
      </x:c>
      <x:c r="B137" s="3" t="str">
        <x:v>Elisson Ferreira</x:v>
      </x:c>
      <x:c r="C137" s="3" t="str">
        <x:v>Agir</x:v>
      </x:c>
      <x:c r="D137" s="3" t="str">
        <x:v>Não verificado</x:v>
      </x:c>
      <x:c r="E137" s="8" t="n">
        <x:v>0.013999999999999999</x:v>
      </x:c>
      <x:c r="F137" s="3" t="str">
        <x:v>Programa não aprofundado nesta rodada.</x:v>
      </x:c>
      <x:c r="G137" s="3" t="str">
        <x:v>Igape</x:v>
      </x:c>
      <x:c r="H137" s="3" t="str">
        <x:v>https://jornaldebrasilia.com.br/brasilia/pesquisa-igape-celina-tem-339-contra-241-de-arruda-na-disputa-pelo-gdf/</x:v>
      </x:c>
      <x:c r="I137" s="6" t="n">
        <x:v>46257.5</x:v>
      </x:c>
      <x:c r="J137" s="3" t="n">
        <x:v>3</x:v>
      </x:c>
    </x:row>
    <x:row r="138" ht="54" customHeight="1">
      <x:c r="A138" s="3" t="str">
        <x:v>DF</x:v>
      </x:c>
      <x:c r="B138" s="3" t="str">
        <x:v>Samara Mineiro</x:v>
      </x:c>
      <x:c r="C138" s="3" t="str">
        <x:v>UP</x:v>
      </x:c>
      <x:c r="D138" s="3" t="str">
        <x:v>Não verificado</x:v>
      </x:c>
      <x:c r="E138" s="8" t="n">
        <x:v>0.009000000000000001</x:v>
      </x:c>
      <x:c r="F138" s="3" t="str">
        <x:v>Programa não aprofundado nesta rodada.</x:v>
      </x:c>
      <x:c r="G138" s="3" t="str">
        <x:v>Igape</x:v>
      </x:c>
      <x:c r="H138" s="3" t="str">
        <x:v>https://jornaldebrasilia.com.br/brasilia/pesquisa-igape-celina-tem-339-contra-241-de-arruda-na-disputa-pelo-gdf/</x:v>
      </x:c>
      <x:c r="I138" s="6" t="n">
        <x:v>46257.5</x:v>
      </x:c>
      <x:c r="J138" s="3" t="n">
        <x:v>3</x:v>
      </x:c>
    </x:row>
    <x:row r="139" ht="54" customHeight="1">
      <x:c r="A139" s="3" t="str">
        <x:v>DF</x:v>
      </x:c>
      <x:c r="B139" s="3" t="str">
        <x:v>Expedito Mendonça</x:v>
      </x:c>
      <x:c r="C139" s="3" t="str">
        <x:v>PCO</x:v>
      </x:c>
      <x:c r="D139" s="3" t="str">
        <x:v>Não verificado</x:v>
      </x:c>
      <x:c r="E139" s="8" t="n">
        <x:v>0.005</x:v>
      </x:c>
      <x:c r="F139" s="3" t="str">
        <x:v>Programa não aprofundado nesta rodada.</x:v>
      </x:c>
      <x:c r="G139" s="3" t="str">
        <x:v>Igape</x:v>
      </x:c>
      <x:c r="H139" s="3" t="str">
        <x:v>https://jornaldebrasilia.com.br/brasilia/pesquisa-igape-celina-tem-339-contra-241-de-arruda-na-disputa-pelo-gdf/</x:v>
      </x:c>
      <x:c r="I139" s="6" t="n">
        <x:v>46257.5</x:v>
      </x:c>
      <x:c r="J139" s="3" t="n">
        <x:v>3</x:v>
      </x:c>
    </x:row>
    <x:row r="140" ht="54" customHeight="1">
      <x:c r="A140" s="3" t="str">
        <x:v>ES</x:v>
      </x:c>
      <x:c r="B140" s="3" t="str">
        <x:v>Lorenzo Pazolini</x:v>
      </x:c>
      <x:c r="C140" s="3" t="str">
        <x:v>Republicanos</x:v>
      </x:c>
      <x:c r="D140" s="3" t="str">
        <x:v>Oposição</x:v>
      </x:c>
      <x:c r="E140" s="8" t="n">
        <x:v>0.41</x:v>
      </x:c>
      <x:c r="F140" s="3" t="str">
        <x:v>Concluir hospitais, ampliar proteção às mulheres e videomonitoramento.</x:v>
      </x:c>
      <x:c r="G140" s="3" t="str">
        <x:v>AtlasIntel/Estadão</x:v>
      </x:c>
      <x:c r="H140" s="3" t="str">
        <x:v>https://www.cartacapital.com.br/politica/pazolini-lidera-disputa-pelo-governo-do-espirito-santo-indica-atlasintel/</x:v>
      </x:c>
      <x:c r="I140" s="6" t="n">
        <x:v>46268.5</x:v>
      </x:c>
      <x:c r="J140" s="3" t="n">
        <x:v>1</x:v>
      </x:c>
    </x:row>
    <x:row r="141" ht="54" customHeight="1">
      <x:c r="A141" s="3" t="str">
        <x:v>ES</x:v>
      </x:c>
      <x:c r="B141" s="3" t="str">
        <x:v>Ricardo Ferraço</x:v>
      </x:c>
      <x:c r="C141" s="3" t="str">
        <x:v>MDB</x:v>
      </x:c>
      <x:c r="D141" s="3" t="str">
        <x:v>Situação</x:v>
      </x:c>
      <x:c r="E141" s="8" t="n">
        <x:v>0.287</x:v>
      </x:c>
      <x:c r="F141" s="3" t="str">
        <x:v>Continuidade do grupo de Renato Casagrande.</x:v>
      </x:c>
      <x:c r="G141" s="3" t="str">
        <x:v>AtlasIntel/Estadão</x:v>
      </x:c>
      <x:c r="H141" s="3" t="str">
        <x:v>https://www.cartacapital.com.br/politica/pazolini-lidera-disputa-pelo-governo-do-espirito-santo-indica-atlasintel/</x:v>
      </x:c>
      <x:c r="I141" s="6" t="n">
        <x:v>46268.5</x:v>
      </x:c>
      <x:c r="J141" s="3" t="n">
        <x:v>1</x:v>
      </x:c>
    </x:row>
    <x:row r="142" ht="54" customHeight="1">
      <x:c r="A142" s="3" t="str">
        <x:v>ES</x:v>
      </x:c>
      <x:c r="B142" s="3" t="str">
        <x:v>Helder Salomão</x:v>
      </x:c>
      <x:c r="C142" s="3" t="str">
        <x:v>PT</x:v>
      </x:c>
      <x:c r="D142" s="3" t="str">
        <x:v>Oposição</x:v>
      </x:c>
      <x:c r="E142" s="8" t="n">
        <x:v>0.184</x:v>
      </x:c>
      <x:c r="F142" s="3" t="str">
        <x:v>Busca diferenciar o projeto petista dos dois adversários.</x:v>
      </x:c>
      <x:c r="G142" s="3" t="str">
        <x:v>AtlasIntel/Estadão</x:v>
      </x:c>
      <x:c r="H142" s="3" t="str">
        <x:v>https://www.cartacapital.com.br/politica/pazolini-lidera-disputa-pelo-governo-do-espirito-santo-indica-atlasintel/</x:v>
      </x:c>
      <x:c r="I142" s="6" t="n">
        <x:v>46268.5</x:v>
      </x:c>
      <x:c r="J142" s="3" t="n">
        <x:v>1</x:v>
      </x:c>
    </x:row>
    <x:row r="143" ht="54" customHeight="1">
      <x:c r="A143" s="3" t="str">
        <x:v>ES</x:v>
      </x:c>
      <x:c r="B143" s="3" t="str">
        <x:v>Breno Schneider</x:v>
      </x:c>
      <x:c r="C143" s="3" t="str">
        <x:v>Missão</x:v>
      </x:c>
      <x:c r="D143" s="3" t="str">
        <x:v>Não verificado</x:v>
      </x:c>
      <x:c r="E143" s="8" t="n">
        <x:v>0.068</x:v>
      </x:c>
      <x:c r="F143" s="3" t="str">
        <x:v>Programa não aprofundado nesta rodada.</x:v>
      </x:c>
      <x:c r="G143" s="3" t="str">
        <x:v>AtlasIntel/Estadão</x:v>
      </x:c>
      <x:c r="H143" s="3" t="str">
        <x:v>https://www.cartacapital.com.br/politica/pazolini-lidera-disputa-pelo-governo-do-espirito-santo-indica-atlasintel/</x:v>
      </x:c>
      <x:c r="I143" s="6" t="n">
        <x:v>46268.5</x:v>
      </x:c>
      <x:c r="J143" s="3" t="n">
        <x:v>1</x:v>
      </x:c>
    </x:row>
    <x:row r="144" ht="54" customHeight="1">
      <x:c r="A144" s="3" t="str">
        <x:v>ES</x:v>
      </x:c>
      <x:c r="B144" s="3" t="str">
        <x:v>Rafael Almeida</x:v>
      </x:c>
      <x:c r="C144" s="3" t="str">
        <x:v>PSTU</x:v>
      </x:c>
      <x:c r="D144" s="3" t="str">
        <x:v>Não verificado</x:v>
      </x:c>
      <x:c r="E144" s="8" t="n">
        <x:v>0.003</x:v>
      </x:c>
      <x:c r="F144" s="3" t="str">
        <x:v>Programa não aprofundado nesta rodada.</x:v>
      </x:c>
      <x:c r="G144" s="3" t="str">
        <x:v>AtlasIntel/Estadão</x:v>
      </x:c>
      <x:c r="H144" s="3" t="str">
        <x:v>https://www.cartacapital.com.br/politica/pazolini-lidera-disputa-pelo-governo-do-espirito-santo-indica-atlasintel/</x:v>
      </x:c>
      <x:c r="I144" s="6" t="n">
        <x:v>46268.5</x:v>
      </x:c>
      <x:c r="J144" s="3" t="n">
        <x:v>1</x:v>
      </x:c>
    </x:row>
    <x:row r="145" ht="54" customHeight="1">
      <x:c r="A145" s="3" t="str">
        <x:v>ES</x:v>
      </x:c>
      <x:c r="B145" s="3" t="str">
        <x:v>Lorenzo Pazolini</x:v>
      </x:c>
      <x:c r="C145" s="3" t="str">
        <x:v>Republicanos</x:v>
      </x:c>
      <x:c r="D145" s="3" t="str">
        <x:v>Oposição</x:v>
      </x:c>
      <x:c r="E145" s="8" t="n">
        <x:v>0.39</x:v>
      </x:c>
      <x:c r="F145" s="3" t="str">
        <x:v>Concluir hospitais, ampliar proteção às mulheres e videomonitoramento.</x:v>
      </x:c>
      <x:c r="G145" s="3" t="str">
        <x:v>Paraná Pesquisas</x:v>
      </x:c>
      <x:c r="H145" s="3" t="str">
        <x:v>https://www.gazetadopovo.com.br/eleicoes/2026/pesquisa-eleitoral-2026/parana-pesquisas-governador-senador-espirito-santo-agosto-2026/</x:v>
      </x:c>
      <x:c r="I145" s="6" t="n">
        <x:v>46262.5</x:v>
      </x:c>
      <x:c r="J145" s="3" t="n">
        <x:v>2</x:v>
      </x:c>
    </x:row>
    <x:row r="146" ht="54" customHeight="1">
      <x:c r="A146" s="3" t="str">
        <x:v>ES</x:v>
      </x:c>
      <x:c r="B146" s="3" t="str">
        <x:v>Ricardo Ferraço</x:v>
      </x:c>
      <x:c r="C146" s="3" t="str">
        <x:v>MDB</x:v>
      </x:c>
      <x:c r="D146" s="3" t="str">
        <x:v>Situação</x:v>
      </x:c>
      <x:c r="E146" s="8" t="n">
        <x:v>0.382</x:v>
      </x:c>
      <x:c r="F146" s="3" t="str">
        <x:v>Continuidade do grupo de Renato Casagrande.</x:v>
      </x:c>
      <x:c r="G146" s="3" t="str">
        <x:v>Paraná Pesquisas</x:v>
      </x:c>
      <x:c r="H146" s="3" t="str">
        <x:v>https://www.gazetadopovo.com.br/eleicoes/2026/pesquisa-eleitoral-2026/parana-pesquisas-governador-senador-espirito-santo-agosto-2026/</x:v>
      </x:c>
      <x:c r="I146" s="6" t="n">
        <x:v>46262.5</x:v>
      </x:c>
      <x:c r="J146" s="3" t="n">
        <x:v>2</x:v>
      </x:c>
    </x:row>
    <x:row r="147" ht="54" customHeight="1">
      <x:c r="A147" s="3" t="str">
        <x:v>ES</x:v>
      </x:c>
      <x:c r="B147" s="3" t="str">
        <x:v>Helder Salomão</x:v>
      </x:c>
      <x:c r="C147" s="3" t="str">
        <x:v>PT</x:v>
      </x:c>
      <x:c r="D147" s="3" t="str">
        <x:v>Oposição</x:v>
      </x:c>
      <x:c r="E147" s="8" t="n">
        <x:v>0.075</x:v>
      </x:c>
      <x:c r="F147" s="3" t="str">
        <x:v>Busca diferenciar o projeto petista dos dois adversários.</x:v>
      </x:c>
      <x:c r="G147" s="3" t="str">
        <x:v>Paraná Pesquisas</x:v>
      </x:c>
      <x:c r="H147" s="3" t="str">
        <x:v>https://www.gazetadopovo.com.br/eleicoes/2026/pesquisa-eleitoral-2026/parana-pesquisas-governador-senador-espirito-santo-agosto-2026/</x:v>
      </x:c>
      <x:c r="I147" s="6" t="n">
        <x:v>46262.5</x:v>
      </x:c>
      <x:c r="J147" s="3" t="n">
        <x:v>2</x:v>
      </x:c>
    </x:row>
    <x:row r="148" ht="54" customHeight="1">
      <x:c r="A148" s="3" t="str">
        <x:v>ES</x:v>
      </x:c>
      <x:c r="B148" s="3" t="str">
        <x:v>Breno Schneider</x:v>
      </x:c>
      <x:c r="C148" s="3" t="str">
        <x:v>Missão</x:v>
      </x:c>
      <x:c r="D148" s="3" t="str">
        <x:v>Não verificado</x:v>
      </x:c>
      <x:c r="E148" s="8" t="n">
        <x:v>0.015</x:v>
      </x:c>
      <x:c r="F148" s="3" t="str">
        <x:v>Programa não aprofundado nesta rodada.</x:v>
      </x:c>
      <x:c r="G148" s="3" t="str">
        <x:v>Paraná Pesquisas</x:v>
      </x:c>
      <x:c r="H148" s="3" t="str">
        <x:v>https://www.gazetadopovo.com.br/eleicoes/2026/pesquisa-eleitoral-2026/parana-pesquisas-governador-senador-espirito-santo-agosto-2026/</x:v>
      </x:c>
      <x:c r="I148" s="6" t="n">
        <x:v>46262.5</x:v>
      </x:c>
      <x:c r="J148" s="3" t="n">
        <x:v>2</x:v>
      </x:c>
    </x:row>
    <x:row r="149" ht="54" customHeight="1">
      <x:c r="A149" s="3" t="str">
        <x:v>ES</x:v>
      </x:c>
      <x:c r="B149" s="3" t="str">
        <x:v>Rafael Almeida</x:v>
      </x:c>
      <x:c r="C149" s="3" t="str">
        <x:v>PSTU</x:v>
      </x:c>
      <x:c r="D149" s="3" t="str">
        <x:v>Não verificado</x:v>
      </x:c>
      <x:c r="E149" s="8" t="n">
        <x:v>0.006999999999999999</x:v>
      </x:c>
      <x:c r="F149" s="3" t="str">
        <x:v>Programa não aprofundado nesta rodada.</x:v>
      </x:c>
      <x:c r="G149" s="3" t="str">
        <x:v>Paraná Pesquisas</x:v>
      </x:c>
      <x:c r="H149" s="3" t="str">
        <x:v>https://www.gazetadopovo.com.br/eleicoes/2026/pesquisa-eleitoral-2026/parana-pesquisas-governador-senador-espirito-santo-agosto-2026/</x:v>
      </x:c>
      <x:c r="I149" s="6" t="n">
        <x:v>46262.5</x:v>
      </x:c>
      <x:c r="J149" s="3" t="n">
        <x:v>2</x:v>
      </x:c>
    </x:row>
    <x:row r="150" ht="54" customHeight="1">
      <x:c r="A150" s="3" t="str">
        <x:v>ES</x:v>
      </x:c>
      <x:c r="B150" s="3" t="str">
        <x:v>Ricardo Ferraço</x:v>
      </x:c>
      <x:c r="C150" s="3" t="str">
        <x:v>MDB</x:v>
      </x:c>
      <x:c r="D150" s="3" t="str">
        <x:v>Situação</x:v>
      </x:c>
      <x:c r="E150" s="8" t="n">
        <x:v>0.35</x:v>
      </x:c>
      <x:c r="F150" s="3" t="str">
        <x:v>Continuidade do grupo de Renato Casagrande.</x:v>
      </x:c>
      <x:c r="G150" s="3" t="str">
        <x:v>Quaest/TV Gazeta</x:v>
      </x:c>
      <x:c r="H150" s="3" t="str">
        <x:v>https://www.gazetadopovo.com.br/eleicoes/2026/pesquisa-eleitoral-2026/quaest-governador-senador-espirito-santo-agosto-2026/</x:v>
      </x:c>
      <x:c r="I150" s="6" t="n">
        <x:v>46261.5</x:v>
      </x:c>
      <x:c r="J150" s="3" t="n">
        <x:v>3</x:v>
      </x:c>
    </x:row>
    <x:row r="151" ht="54" customHeight="1">
      <x:c r="A151" s="3" t="str">
        <x:v>ES</x:v>
      </x:c>
      <x:c r="B151" s="3" t="str">
        <x:v>Lorenzo Pazolini</x:v>
      </x:c>
      <x:c r="C151" s="3" t="str">
        <x:v>Republicanos</x:v>
      </x:c>
      <x:c r="D151" s="3" t="str">
        <x:v>Oposição</x:v>
      </x:c>
      <x:c r="E151" s="8" t="n">
        <x:v>0.28</x:v>
      </x:c>
      <x:c r="F151" s="3" t="str">
        <x:v>Concluir hospitais, ampliar proteção às mulheres e videomonitoramento.</x:v>
      </x:c>
      <x:c r="G151" s="3" t="str">
        <x:v>Quaest/TV Gazeta</x:v>
      </x:c>
      <x:c r="H151" s="3" t="str">
        <x:v>https://www.gazetadopovo.com.br/eleicoes/2026/pesquisa-eleitoral-2026/quaest-governador-senador-espirito-santo-agosto-2026/</x:v>
      </x:c>
      <x:c r="I151" s="6" t="n">
        <x:v>46261.5</x:v>
      </x:c>
      <x:c r="J151" s="3" t="n">
        <x:v>3</x:v>
      </x:c>
    </x:row>
    <x:row r="152" ht="54" customHeight="1">
      <x:c r="A152" s="3" t="str">
        <x:v>ES</x:v>
      </x:c>
      <x:c r="B152" s="3" t="str">
        <x:v>Helder Salomão</x:v>
      </x:c>
      <x:c r="C152" s="3" t="str">
        <x:v>PT</x:v>
      </x:c>
      <x:c r="D152" s="3" t="str">
        <x:v>Oposição</x:v>
      </x:c>
      <x:c r="E152" s="8" t="n">
        <x:v>0.1</x:v>
      </x:c>
      <x:c r="F152" s="3" t="str">
        <x:v>Busca diferenciar o projeto petista dos dois adversários.</x:v>
      </x:c>
      <x:c r="G152" s="3" t="str">
        <x:v>Quaest/TV Gazeta</x:v>
      </x:c>
      <x:c r="H152" s="3" t="str">
        <x:v>https://www.gazetadopovo.com.br/eleicoes/2026/pesquisa-eleitoral-2026/quaest-governador-senador-espirito-santo-agosto-2026/</x:v>
      </x:c>
      <x:c r="I152" s="6" t="n">
        <x:v>46261.5</x:v>
      </x:c>
      <x:c r="J152" s="3" t="n">
        <x:v>3</x:v>
      </x:c>
    </x:row>
    <x:row r="153" ht="54" customHeight="1">
      <x:c r="A153" s="3" t="str">
        <x:v>ES</x:v>
      </x:c>
      <x:c r="B153" s="3" t="str">
        <x:v>Breno Schneider</x:v>
      </x:c>
      <x:c r="C153" s="3" t="str">
        <x:v>Missão</x:v>
      </x:c>
      <x:c r="D153" s="3" t="str">
        <x:v>Não verificado</x:v>
      </x:c>
      <x:c r="E153" s="8" t="n">
        <x:v>0.02</x:v>
      </x:c>
      <x:c r="F153" s="3" t="str">
        <x:v>Programa não aprofundado nesta rodada.</x:v>
      </x:c>
      <x:c r="G153" s="3" t="str">
        <x:v>Quaest/TV Gazeta</x:v>
      </x:c>
      <x:c r="H153" s="3" t="str">
        <x:v>https://www.gazetadopovo.com.br/eleicoes/2026/pesquisa-eleitoral-2026/quaest-governador-senador-espirito-santo-agosto-2026/</x:v>
      </x:c>
      <x:c r="I153" s="6" t="n">
        <x:v>46261.5</x:v>
      </x:c>
      <x:c r="J153" s="3" t="n">
        <x:v>3</x:v>
      </x:c>
    </x:row>
    <x:row r="154" ht="54" customHeight="1">
      <x:c r="A154" s="3" t="str">
        <x:v>ES</x:v>
      </x:c>
      <x:c r="B154" s="3" t="str">
        <x:v>Rafael Almeida</x:v>
      </x:c>
      <x:c r="C154" s="3" t="str">
        <x:v>PSTU</x:v>
      </x:c>
      <x:c r="D154" s="3" t="str">
        <x:v>Não verificado</x:v>
      </x:c>
      <x:c r="E154" s="8" t="n">
        <x:v>0.01</x:v>
      </x:c>
      <x:c r="F154" s="3" t="str">
        <x:v>Programa não aprofundado nesta rodada.</x:v>
      </x:c>
      <x:c r="G154" s="3" t="str">
        <x:v>Quaest/TV Gazeta</x:v>
      </x:c>
      <x:c r="H154" s="3" t="str">
        <x:v>https://www.gazetadopovo.com.br/eleicoes/2026/pesquisa-eleitoral-2026/quaest-governador-senador-espirito-santo-agosto-2026/</x:v>
      </x:c>
      <x:c r="I154" s="6" t="n">
        <x:v>46261.5</x:v>
      </x:c>
      <x:c r="J154" s="3" t="n">
        <x:v>3</x:v>
      </x:c>
    </x:row>
    <x:row r="155" ht="54" customHeight="1">
      <x:c r="A155" s="3" t="str">
        <x:v>GO</x:v>
      </x:c>
      <x:c r="B155" s="3" t="str">
        <x:v>Daniel Vilela</x:v>
      </x:c>
      <x:c r="C155" s="3" t="str">
        <x:v>MDB</x:v>
      </x:c>
      <x:c r="D155" s="3" t="str">
        <x:v>Situação</x:v>
      </x:c>
      <x:c r="E155" s="8" t="n">
        <x:v>0.435</x:v>
      </x:c>
      <x:c r="F155" s="3" t="str">
        <x:v>Hospitais e procedimentos por parcerias; continuidade do grupo Caiado.</x:v>
      </x:c>
      <x:c r="G155" s="3" t="str">
        <x:v>AtlasIntel</x:v>
      </x:c>
      <x:c r="H155" s="3" t="str">
        <x:v>https://www.gazetadopovo.com.br/eleicoes/2026/pesquisa-eleitoral-2026/atlasintel-governador-senador-goias-setembro-2026/</x:v>
      </x:c>
      <x:c r="I155" s="6" t="n">
        <x:v>46268.5</x:v>
      </x:c>
      <x:c r="J155" s="3" t="n">
        <x:v>1</x:v>
      </x:c>
    </x:row>
    <x:row r="156" ht="54" customHeight="1">
      <x:c r="A156" s="3" t="str">
        <x:v>GO</x:v>
      </x:c>
      <x:c r="B156" s="3" t="str">
        <x:v>Wilder Morais</x:v>
      </x:c>
      <x:c r="C156" s="3" t="str">
        <x:v>PL</x:v>
      </x:c>
      <x:c r="D156" s="3" t="str">
        <x:v>Oposição</x:v>
      </x:c>
      <x:c r="E156" s="8" t="n">
        <x:v>0.201</x:v>
      </x:c>
      <x:c r="F156" s="3" t="str">
        <x:v>Filas unificadas com previsão de atendimento na saúde.</x:v>
      </x:c>
      <x:c r="G156" s="3" t="str">
        <x:v>AtlasIntel</x:v>
      </x:c>
      <x:c r="H156" s="3" t="str">
        <x:v>https://www.gazetadopovo.com.br/eleicoes/2026/pesquisa-eleitoral-2026/atlasintel-governador-senador-goias-setembro-2026/</x:v>
      </x:c>
      <x:c r="I156" s="6" t="n">
        <x:v>46268.5</x:v>
      </x:c>
      <x:c r="J156" s="3" t="n">
        <x:v>1</x:v>
      </x:c>
    </x:row>
    <x:row r="157" ht="54" customHeight="1">
      <x:c r="A157" s="3" t="str">
        <x:v>GO</x:v>
      </x:c>
      <x:c r="B157" s="3" t="str">
        <x:v>Marconi Perillo</x:v>
      </x:c>
      <x:c r="C157" s="3" t="str">
        <x:v>PSDB</x:v>
      </x:c>
      <x:c r="D157" s="3" t="str">
        <x:v>Oposição</x:v>
      </x:c>
      <x:c r="E157" s="8" t="n">
        <x:v>0.161</x:v>
      </x:c>
      <x:c r="F157" s="3" t="str">
        <x:v>Controle da regulação e revisão dos contratos das organizações sociais.</x:v>
      </x:c>
      <x:c r="G157" s="3" t="str">
        <x:v>AtlasIntel</x:v>
      </x:c>
      <x:c r="H157" s="3" t="str">
        <x:v>https://www.gazetadopovo.com.br/eleicoes/2026/pesquisa-eleitoral-2026/atlasintel-governador-senador-goias-setembro-2026/</x:v>
      </x:c>
      <x:c r="I157" s="6" t="n">
        <x:v>46268.5</x:v>
      </x:c>
      <x:c r="J157" s="3" t="n">
        <x:v>1</x:v>
      </x:c>
    </x:row>
    <x:row r="158" ht="54" customHeight="1">
      <x:c r="A158" s="3" t="str">
        <x:v>GO</x:v>
      </x:c>
      <x:c r="B158" s="3" t="str">
        <x:v>Luis Cesar Bueno</x:v>
      </x:c>
      <x:c r="C158" s="3" t="str">
        <x:v>PT</x:v>
      </x:c>
      <x:c r="D158" s="3" t="str">
        <x:v>Não verificado</x:v>
      </x:c>
      <x:c r="E158" s="8" t="n">
        <x:v>0.107</x:v>
      </x:c>
      <x:c r="F158" s="3" t="str">
        <x:v>Programa não aprofundado nesta rodada.</x:v>
      </x:c>
      <x:c r="G158" s="3" t="str">
        <x:v>AtlasIntel</x:v>
      </x:c>
      <x:c r="H158" s="3" t="str">
        <x:v>https://www.gazetadopovo.com.br/eleicoes/2026/pesquisa-eleitoral-2026/atlasintel-governador-senador-goias-setembro-2026/</x:v>
      </x:c>
      <x:c r="I158" s="6" t="n">
        <x:v>46268.5</x:v>
      </x:c>
      <x:c r="J158" s="3" t="n">
        <x:v>1</x:v>
      </x:c>
    </x:row>
    <x:row r="159" ht="54" customHeight="1">
      <x:c r="A159" s="3" t="str">
        <x:v>GO</x:v>
      </x:c>
      <x:c r="B159" s="3" t="str">
        <x:v>Luciana Amorim</x:v>
      </x:c>
      <x:c r="C159" s="3" t="str">
        <x:v>UP</x:v>
      </x:c>
      <x:c r="D159" s="3" t="str">
        <x:v>Não verificado</x:v>
      </x:c>
      <x:c r="E159" s="8" t="n">
        <x:v>0.001</x:v>
      </x:c>
      <x:c r="F159" s="3" t="str">
        <x:v>Programa não aprofundado nesta rodada.</x:v>
      </x:c>
      <x:c r="G159" s="3" t="str">
        <x:v>AtlasIntel</x:v>
      </x:c>
      <x:c r="H159" s="3" t="str">
        <x:v>https://www.gazetadopovo.com.br/eleicoes/2026/pesquisa-eleitoral-2026/atlasintel-governador-senador-goias-setembro-2026/</x:v>
      </x:c>
      <x:c r="I159" s="6" t="n">
        <x:v>46268.5</x:v>
      </x:c>
      <x:c r="J159" s="3" t="n">
        <x:v>1</x:v>
      </x:c>
    </x:row>
    <x:row r="160" ht="54" customHeight="1">
      <x:c r="A160" s="3" t="str">
        <x:v>GO</x:v>
      </x:c>
      <x:c r="B160" s="3" t="str">
        <x:v>Daniel Vilela</x:v>
      </x:c>
      <x:c r="C160" s="3" t="str">
        <x:v>MDB</x:v>
      </x:c>
      <x:c r="D160" s="3" t="str">
        <x:v>Situação</x:v>
      </x:c>
      <x:c r="E160" s="8" t="n">
        <x:v>0.37</x:v>
      </x:c>
      <x:c r="F160" s="3" t="str">
        <x:v>Hospitais e procedimentos por parcerias; continuidade do grupo Caiado.</x:v>
      </x:c>
      <x:c r="G160" s="3" t="str">
        <x:v>Igape</x:v>
      </x:c>
      <x:c r="H160" s="3" t="str">
        <x:v>https://portalatosbrasilia.com.br/igape-aponta-daniel-vilela-com-37-marconi-com-284-e-wilder-com-143-em-goias/</x:v>
      </x:c>
      <x:c r="I160" s="6" t="n">
        <x:v>46266.5</x:v>
      </x:c>
      <x:c r="J160" s="3" t="n">
        <x:v>2</x:v>
      </x:c>
    </x:row>
    <x:row r="161" ht="54" customHeight="1">
      <x:c r="A161" s="3" t="str">
        <x:v>GO</x:v>
      </x:c>
      <x:c r="B161" s="3" t="str">
        <x:v>Marconi Perillo</x:v>
      </x:c>
      <x:c r="C161" s="3" t="str">
        <x:v>PSDB</x:v>
      </x:c>
      <x:c r="D161" s="3" t="str">
        <x:v>Oposição</x:v>
      </x:c>
      <x:c r="E161" s="8" t="n">
        <x:v>0.284</x:v>
      </x:c>
      <x:c r="F161" s="3" t="str">
        <x:v>Controle da regulação e revisão dos contratos das organizações sociais.</x:v>
      </x:c>
      <x:c r="G161" s="3" t="str">
        <x:v>Igape</x:v>
      </x:c>
      <x:c r="H161" s="3" t="str">
        <x:v>https://portalatosbrasilia.com.br/igape-aponta-daniel-vilela-com-37-marconi-com-284-e-wilder-com-143-em-goias/</x:v>
      </x:c>
      <x:c r="I161" s="6" t="n">
        <x:v>46266.5</x:v>
      </x:c>
      <x:c r="J161" s="3" t="n">
        <x:v>2</x:v>
      </x:c>
    </x:row>
    <x:row r="162" ht="54" customHeight="1">
      <x:c r="A162" s="3" t="str">
        <x:v>GO</x:v>
      </x:c>
      <x:c r="B162" s="3" t="str">
        <x:v>Wilder Morais</x:v>
      </x:c>
      <x:c r="C162" s="3" t="str">
        <x:v>PL</x:v>
      </x:c>
      <x:c r="D162" s="3" t="str">
        <x:v>Oposição</x:v>
      </x:c>
      <x:c r="E162" s="8" t="n">
        <x:v>0.14300000000000002</x:v>
      </x:c>
      <x:c r="F162" s="3" t="str">
        <x:v>Filas unificadas com previsão de atendimento na saúde.</x:v>
      </x:c>
      <x:c r="G162" s="3" t="str">
        <x:v>Igape</x:v>
      </x:c>
      <x:c r="H162" s="3" t="str">
        <x:v>https://portalatosbrasilia.com.br/igape-aponta-daniel-vilela-com-37-marconi-com-284-e-wilder-com-143-em-goias/</x:v>
      </x:c>
      <x:c r="I162" s="6" t="n">
        <x:v>46266.5</x:v>
      </x:c>
      <x:c r="J162" s="3" t="n">
        <x:v>2</x:v>
      </x:c>
    </x:row>
    <x:row r="163" ht="54" customHeight="1">
      <x:c r="A163" s="3" t="str">
        <x:v>GO</x:v>
      </x:c>
      <x:c r="B163" s="3" t="str">
        <x:v>Luis Cesar Bueno</x:v>
      </x:c>
      <x:c r="C163" s="3" t="str">
        <x:v>PT</x:v>
      </x:c>
      <x:c r="D163" s="3" t="str">
        <x:v>Não verificado</x:v>
      </x:c>
      <x:c r="E163" s="8" t="n">
        <x:v>0.039</x:v>
      </x:c>
      <x:c r="F163" s="3" t="str">
        <x:v>Programa não aprofundado nesta rodada.</x:v>
      </x:c>
      <x:c r="G163" s="3" t="str">
        <x:v>Igape</x:v>
      </x:c>
      <x:c r="H163" s="3" t="str">
        <x:v>https://portalatosbrasilia.com.br/igape-aponta-daniel-vilela-com-37-marconi-com-284-e-wilder-com-143-em-goias/</x:v>
      </x:c>
      <x:c r="I163" s="6" t="n">
        <x:v>46266.5</x:v>
      </x:c>
      <x:c r="J163" s="3" t="n">
        <x:v>2</x:v>
      </x:c>
    </x:row>
    <x:row r="164" ht="54" customHeight="1">
      <x:c r="A164" s="3" t="str">
        <x:v>GO</x:v>
      </x:c>
      <x:c r="B164" s="3" t="str">
        <x:v>Luciana Amorim</x:v>
      </x:c>
      <x:c r="C164" s="3" t="str">
        <x:v>UP</x:v>
      </x:c>
      <x:c r="D164" s="3" t="str">
        <x:v>Não verificado</x:v>
      </x:c>
      <x:c r="E164" s="8" t="n">
        <x:v>0.005</x:v>
      </x:c>
      <x:c r="F164" s="3" t="str">
        <x:v>Programa não aprofundado nesta rodada.</x:v>
      </x:c>
      <x:c r="G164" s="3" t="str">
        <x:v>Igape</x:v>
      </x:c>
      <x:c r="H164" s="3" t="str">
        <x:v>https://portalatosbrasilia.com.br/igape-aponta-daniel-vilela-com-37-marconi-com-284-e-wilder-com-143-em-goias/</x:v>
      </x:c>
      <x:c r="I164" s="6" t="n">
        <x:v>46266.5</x:v>
      </x:c>
      <x:c r="J164" s="3" t="n">
        <x:v>2</x:v>
      </x:c>
    </x:row>
    <x:row r="165" ht="54" customHeight="1">
      <x:c r="A165" s="3" t="str">
        <x:v>GO</x:v>
      </x:c>
      <x:c r="B165" s="3" t="str">
        <x:v>Daniel Vilela</x:v>
      </x:c>
      <x:c r="C165" s="3" t="str">
        <x:v>MDB</x:v>
      </x:c>
      <x:c r="D165" s="3" t="str">
        <x:v>Situação</x:v>
      </x:c>
      <x:c r="E165" s="8" t="n">
        <x:v>0.45</x:v>
      </x:c>
      <x:c r="F165" s="3" t="str">
        <x:v>Hospitais e procedimentos por parcerias; continuidade do grupo Caiado.</x:v>
      </x:c>
      <x:c r="G165" s="3" t="str">
        <x:v>Real Time Big Data</x:v>
      </x:c>
      <x:c r="H165" s="3" t="str">
        <x:v>https://www.poder360.com.br/poder-eleicoes-2026/vilela-lidera-todos-os-cenarios-de-1o-e-2o-turno-em-goias/</x:v>
      </x:c>
      <x:c r="I165" s="6" t="n">
        <x:v>46262.5</x:v>
      </x:c>
      <x:c r="J165" s="3" t="n">
        <x:v>3</x:v>
      </x:c>
    </x:row>
    <x:row r="166" ht="54" customHeight="1">
      <x:c r="A166" s="3" t="str">
        <x:v>GO</x:v>
      </x:c>
      <x:c r="B166" s="3" t="str">
        <x:v>Marconi Perillo</x:v>
      </x:c>
      <x:c r="C166" s="3" t="str">
        <x:v>PSDB</x:v>
      </x:c>
      <x:c r="D166" s="3" t="str">
        <x:v>Oposição</x:v>
      </x:c>
      <x:c r="E166" s="8" t="n">
        <x:v>0.22</x:v>
      </x:c>
      <x:c r="F166" s="3" t="str">
        <x:v>Controle da regulação e revisão dos contratos das organizações sociais.</x:v>
      </x:c>
      <x:c r="G166" s="3" t="str">
        <x:v>Real Time Big Data</x:v>
      </x:c>
      <x:c r="H166" s="3" t="str">
        <x:v>https://www.poder360.com.br/poder-eleicoes-2026/vilela-lidera-todos-os-cenarios-de-1o-e-2o-turno-em-goias/</x:v>
      </x:c>
      <x:c r="I166" s="6" t="n">
        <x:v>46262.5</x:v>
      </x:c>
      <x:c r="J166" s="3" t="n">
        <x:v>3</x:v>
      </x:c>
    </x:row>
    <x:row r="167" ht="54" customHeight="1">
      <x:c r="A167" s="3" t="str">
        <x:v>GO</x:v>
      </x:c>
      <x:c r="B167" s="3" t="str">
        <x:v>Wilder Morais</x:v>
      </x:c>
      <x:c r="C167" s="3" t="str">
        <x:v>PL</x:v>
      </x:c>
      <x:c r="D167" s="3" t="str">
        <x:v>Oposição</x:v>
      </x:c>
      <x:c r="E167" s="8" t="n">
        <x:v>0.17</x:v>
      </x:c>
      <x:c r="F167" s="3" t="str">
        <x:v>Filas unificadas com previsão de atendimento na saúde.</x:v>
      </x:c>
      <x:c r="G167" s="3" t="str">
        <x:v>Real Time Big Data</x:v>
      </x:c>
      <x:c r="H167" s="3" t="str">
        <x:v>https://www.poder360.com.br/poder-eleicoes-2026/vilela-lidera-todos-os-cenarios-de-1o-e-2o-turno-em-goias/</x:v>
      </x:c>
      <x:c r="I167" s="6" t="n">
        <x:v>46262.5</x:v>
      </x:c>
      <x:c r="J167" s="3" t="n">
        <x:v>3</x:v>
      </x:c>
    </x:row>
    <x:row r="168" ht="54" customHeight="1">
      <x:c r="A168" s="3" t="str">
        <x:v>GO</x:v>
      </x:c>
      <x:c r="B168" s="3" t="str">
        <x:v>Luis Cesar Bueno</x:v>
      </x:c>
      <x:c r="C168" s="3" t="str">
        <x:v>PT</x:v>
      </x:c>
      <x:c r="D168" s="3" t="str">
        <x:v>Não verificado</x:v>
      </x:c>
      <x:c r="E168" s="8" t="n">
        <x:v>0.06</x:v>
      </x:c>
      <x:c r="F168" s="3" t="str">
        <x:v>Programa não aprofundado nesta rodada.</x:v>
      </x:c>
      <x:c r="G168" s="3" t="str">
        <x:v>Real Time Big Data</x:v>
      </x:c>
      <x:c r="H168" s="3" t="str">
        <x:v>https://www.poder360.com.br/poder-eleicoes-2026/vilela-lidera-todos-os-cenarios-de-1o-e-2o-turno-em-goias/</x:v>
      </x:c>
      <x:c r="I168" s="6" t="n">
        <x:v>46262.5</x:v>
      </x:c>
      <x:c r="J168" s="3" t="n">
        <x:v>3</x:v>
      </x:c>
    </x:row>
    <x:row r="169" ht="54" customHeight="1">
      <x:c r="A169" s="3" t="str">
        <x:v>MA</x:v>
      </x:c>
      <x:c r="B169" s="3" t="str">
        <x:v>Orleans Brandão</x:v>
      </x:c>
      <x:c r="C169" s="3" t="str">
        <x:v>MDB</x:v>
      </x:c>
      <x:c r="D169" s="3" t="str">
        <x:v>Situação por aliança</x:v>
      </x:c>
      <x:c r="E169" s="8" t="n">
        <x:v>0.423</x:v>
      </x:c>
      <x:c r="F169" s="3" t="str">
        <x:v>Continuidade do grupo de Carlos Brandão.</x:v>
      </x:c>
      <x:c r="G169" s="3" t="str">
        <x:v>IPSensus</x:v>
      </x:c>
      <x:c r="H169" s="3" t="str">
        <x:v>https://conectapiaui.com.br/blog/blog-do-elias-lacerda/ipsensus-divulga-pesquisa-para-o-governo-do-maranhao-32408.html</x:v>
      </x:c>
      <x:c r="I169" s="6" t="n">
        <x:v>46266.5</x:v>
      </x:c>
      <x:c r="J169" s="3" t="n">
        <x:v>1</x:v>
      </x:c>
    </x:row>
    <x:row r="170" ht="54" customHeight="1">
      <x:c r="A170" s="3" t="str">
        <x:v>MA</x:v>
      </x:c>
      <x:c r="B170" s="3" t="str">
        <x:v>Eduardo Braide</x:v>
      </x:c>
      <x:c r="C170" s="3" t="str">
        <x:v>PSD</x:v>
      </x:c>
      <x:c r="D170" s="3" t="str">
        <x:v>Oposição</x:v>
      </x:c>
      <x:c r="E170" s="8" t="n">
        <x:v>0.364</x:v>
      </x:c>
      <x:c r="F170" s="3" t="str">
        <x:v>Mudança e renovação apoiadas na experiência de São Luís.</x:v>
      </x:c>
      <x:c r="G170" s="3" t="str">
        <x:v>IPSensus</x:v>
      </x:c>
      <x:c r="H170" s="3" t="str">
        <x:v>https://conectapiaui.com.br/blog/blog-do-elias-lacerda/ipsensus-divulga-pesquisa-para-o-governo-do-maranhao-32408.html</x:v>
      </x:c>
      <x:c r="I170" s="6" t="n">
        <x:v>46266.5</x:v>
      </x:c>
      <x:c r="J170" s="3" t="n">
        <x:v>1</x:v>
      </x:c>
    </x:row>
    <x:row r="171" ht="54" customHeight="1">
      <x:c r="A171" s="3" t="str">
        <x:v>MA</x:v>
      </x:c>
      <x:c r="B171" s="3" t="str">
        <x:v>Felipe Camarão</x:v>
      </x:c>
      <x:c r="C171" s="3" t="str">
        <x:v>PT</x:v>
      </x:c>
      <x:c r="D171" s="3" t="str">
        <x:v>Dissidência</x:v>
      </x:c>
      <x:c r="E171" s="8" t="n">
        <x:v>0.063</x:v>
      </x:c>
      <x:c r="F171" s="3" t="str">
        <x:v>Alternativa do campo petista/dinista à sucessão de Brandão.</x:v>
      </x:c>
      <x:c r="G171" s="3" t="str">
        <x:v>IPSensus</x:v>
      </x:c>
      <x:c r="H171" s="3" t="str">
        <x:v>https://conectapiaui.com.br/blog/blog-do-elias-lacerda/ipsensus-divulga-pesquisa-para-o-governo-do-maranhao-32408.html</x:v>
      </x:c>
      <x:c r="I171" s="6" t="n">
        <x:v>46266.5</x:v>
      </x:c>
      <x:c r="J171" s="3" t="n">
        <x:v>1</x:v>
      </x:c>
    </x:row>
    <x:row r="172" ht="54" customHeight="1">
      <x:c r="A172" s="3" t="str">
        <x:v>MA</x:v>
      </x:c>
      <x:c r="B172" s="3" t="str">
        <x:v>Roberto Rocha</x:v>
      </x:c>
      <x:c r="C172" s="3" t="str">
        <x:v>PRTB</x:v>
      </x:c>
      <x:c r="D172" s="3" t="str">
        <x:v>Não verificado</x:v>
      </x:c>
      <x:c r="E172" s="8" t="n">
        <x:v>0.044000000000000004</x:v>
      </x:c>
      <x:c r="F172" s="3" t="str">
        <x:v>Programa não aprofundado nesta rodada.</x:v>
      </x:c>
      <x:c r="G172" s="3" t="str">
        <x:v>IPSensus</x:v>
      </x:c>
      <x:c r="H172" s="3" t="str">
        <x:v>https://conectapiaui.com.br/blog/blog-do-elias-lacerda/ipsensus-divulga-pesquisa-para-o-governo-do-maranhao-32408.html</x:v>
      </x:c>
      <x:c r="I172" s="6" t="n">
        <x:v>46266.5</x:v>
      </x:c>
      <x:c r="J172" s="3" t="n">
        <x:v>1</x:v>
      </x:c>
    </x:row>
    <x:row r="173" ht="54" customHeight="1">
      <x:c r="A173" s="3" t="str">
        <x:v>MA</x:v>
      </x:c>
      <x:c r="B173" s="3" t="str">
        <x:v>André Luís</x:v>
      </x:c>
      <x:c r="C173" s="3" t="str">
        <x:v>Missão</x:v>
      </x:c>
      <x:c r="D173" s="3" t="str">
        <x:v>Não verificado</x:v>
      </x:c>
      <x:c r="E173" s="8" t="n">
        <x:v>0.013000000000000001</x:v>
      </x:c>
      <x:c r="F173" s="3" t="str">
        <x:v>Programa não aprofundado nesta rodada.</x:v>
      </x:c>
      <x:c r="G173" s="3" t="str">
        <x:v>IPSensus</x:v>
      </x:c>
      <x:c r="H173" s="3" t="str">
        <x:v>https://conectapiaui.com.br/blog/blog-do-elias-lacerda/ipsensus-divulga-pesquisa-para-o-governo-do-maranhao-32408.html</x:v>
      </x:c>
      <x:c r="I173" s="6" t="n">
        <x:v>46266.5</x:v>
      </x:c>
      <x:c r="J173" s="3" t="n">
        <x:v>1</x:v>
      </x:c>
    </x:row>
    <x:row r="174" ht="54" customHeight="1">
      <x:c r="A174" s="3" t="str">
        <x:v>MA</x:v>
      </x:c>
      <x:c r="B174" s="3" t="str">
        <x:v>Saulo Arcangeli</x:v>
      </x:c>
      <x:c r="C174" s="3" t="str">
        <x:v>PSTU</x:v>
      </x:c>
      <x:c r="D174" s="3" t="str">
        <x:v>Não verificado</x:v>
      </x:c>
      <x:c r="E174" s="8" t="n">
        <x:v>0.005</x:v>
      </x:c>
      <x:c r="F174" s="3" t="str">
        <x:v>Programa não aprofundado nesta rodada.</x:v>
      </x:c>
      <x:c r="G174" s="3" t="str">
        <x:v>IPSensus</x:v>
      </x:c>
      <x:c r="H174" s="3" t="str">
        <x:v>https://conectapiaui.com.br/blog/blog-do-elias-lacerda/ipsensus-divulga-pesquisa-para-o-governo-do-maranhao-32408.html</x:v>
      </x:c>
      <x:c r="I174" s="6" t="n">
        <x:v>46266.5</x:v>
      </x:c>
      <x:c r="J174" s="3" t="n">
        <x:v>1</x:v>
      </x:c>
    </x:row>
    <x:row r="175" ht="54" customHeight="1">
      <x:c r="A175" s="3" t="str">
        <x:v>MA</x:v>
      </x:c>
      <x:c r="B175" s="3" t="str">
        <x:v>Reginaldo Lima</x:v>
      </x:c>
      <x:c r="C175" s="3" t="str">
        <x:v>PCB</x:v>
      </x:c>
      <x:c r="D175" s="3" t="str">
        <x:v>Não verificado</x:v>
      </x:c>
      <x:c r="E175" s="8" t="n">
        <x:v>0.002</x:v>
      </x:c>
      <x:c r="F175" s="3" t="str">
        <x:v>Programa não aprofundado nesta rodada.</x:v>
      </x:c>
      <x:c r="G175" s="3" t="str">
        <x:v>IPSensus</x:v>
      </x:c>
      <x:c r="H175" s="3" t="str">
        <x:v>https://conectapiaui.com.br/blog/blog-do-elias-lacerda/ipsensus-divulga-pesquisa-para-o-governo-do-maranhao-32408.html</x:v>
      </x:c>
      <x:c r="I175" s="6" t="n">
        <x:v>46266.5</x:v>
      </x:c>
      <x:c r="J175" s="3" t="n">
        <x:v>1</x:v>
      </x:c>
    </x:row>
    <x:row r="176" ht="54" customHeight="1">
      <x:c r="A176" s="3" t="str">
        <x:v>MA</x:v>
      </x:c>
      <x:c r="B176" s="3" t="str">
        <x:v>Dimas Cassimiro</x:v>
      </x:c>
      <x:c r="C176" s="3" t="str">
        <x:v>PCO</x:v>
      </x:c>
      <x:c r="D176" s="3" t="str">
        <x:v>Não verificado</x:v>
      </x:c>
      <x:c r="E176" s="8" t="n">
        <x:v>0.001</x:v>
      </x:c>
      <x:c r="F176" s="3" t="str">
        <x:v>Programa não aprofundado nesta rodada.</x:v>
      </x:c>
      <x:c r="G176" s="3" t="str">
        <x:v>IPSensus</x:v>
      </x:c>
      <x:c r="H176" s="3" t="str">
        <x:v>https://conectapiaui.com.br/blog/blog-do-elias-lacerda/ipsensus-divulga-pesquisa-para-o-governo-do-maranhao-32408.html</x:v>
      </x:c>
      <x:c r="I176" s="6" t="n">
        <x:v>46266.5</x:v>
      </x:c>
      <x:c r="J176" s="3" t="n">
        <x:v>1</x:v>
      </x:c>
    </x:row>
    <x:row r="177" ht="54" customHeight="1">
      <x:c r="A177" s="3" t="str">
        <x:v>MA</x:v>
      </x:c>
      <x:c r="B177" s="3" t="str">
        <x:v>Eduardo Braide</x:v>
      </x:c>
      <x:c r="C177" s="3" t="str">
        <x:v>PSD</x:v>
      </x:c>
      <x:c r="D177" s="3" t="str">
        <x:v>Oposição</x:v>
      </x:c>
      <x:c r="E177" s="8" t="n">
        <x:v>0.4254</x:v>
      </x:c>
      <x:c r="F177" s="3" t="str">
        <x:v>Mudança e renovação apoiadas na experiência de São Luís.</x:v>
      </x:c>
      <x:c r="G177" s="3" t="str">
        <x:v>INOP</x:v>
      </x:c>
      <x:c r="H177" s="3" t="str">
        <x:v>https://www.carlinhosfilho.com.br/2026/08/pesquisa-inop-aponta-empate-tecnico.html?m=1</x:v>
      </x:c>
      <x:c r="I177" s="6" t="n">
        <x:v>46265.5</x:v>
      </x:c>
      <x:c r="J177" s="3" t="n">
        <x:v>2</x:v>
      </x:c>
    </x:row>
    <x:row r="178" ht="54" customHeight="1">
      <x:c r="A178" s="3" t="str">
        <x:v>MA</x:v>
      </x:c>
      <x:c r="B178" s="3" t="str">
        <x:v>Orleans Brandão</x:v>
      </x:c>
      <x:c r="C178" s="3" t="str">
        <x:v>MDB</x:v>
      </x:c>
      <x:c r="D178" s="3" t="str">
        <x:v>Situação por aliança</x:v>
      </x:c>
      <x:c r="E178" s="8" t="n">
        <x:v>0.4208</x:v>
      </x:c>
      <x:c r="F178" s="3" t="str">
        <x:v>Continuidade do grupo de Carlos Brandão.</x:v>
      </x:c>
      <x:c r="G178" s="3" t="str">
        <x:v>INOP</x:v>
      </x:c>
      <x:c r="H178" s="3" t="str">
        <x:v>https://www.carlinhosfilho.com.br/2026/08/pesquisa-inop-aponta-empate-tecnico.html?m=1</x:v>
      </x:c>
      <x:c r="I178" s="6" t="n">
        <x:v>46265.5</x:v>
      </x:c>
      <x:c r="J178" s="3" t="n">
        <x:v>2</x:v>
      </x:c>
    </x:row>
    <x:row r="179" ht="54" customHeight="1">
      <x:c r="A179" s="3" t="str">
        <x:v>MA</x:v>
      </x:c>
      <x:c r="B179" s="3" t="str">
        <x:v>Felipe Camarão</x:v>
      </x:c>
      <x:c r="C179" s="3" t="str">
        <x:v>PT</x:v>
      </x:c>
      <x:c r="D179" s="3" t="str">
        <x:v>Dissidência</x:v>
      </x:c>
      <x:c r="E179" s="8" t="n">
        <x:v>0.0542</x:v>
      </x:c>
      <x:c r="F179" s="3" t="str">
        <x:v>Alternativa do campo petista/dinista à sucessão de Brandão.</x:v>
      </x:c>
      <x:c r="G179" s="3" t="str">
        <x:v>INOP</x:v>
      </x:c>
      <x:c r="H179" s="3" t="str">
        <x:v>https://www.carlinhosfilho.com.br/2026/08/pesquisa-inop-aponta-empate-tecnico.html?m=1</x:v>
      </x:c>
      <x:c r="I179" s="6" t="n">
        <x:v>46265.5</x:v>
      </x:c>
      <x:c r="J179" s="3" t="n">
        <x:v>2</x:v>
      </x:c>
    </x:row>
    <x:row r="180" ht="54" customHeight="1">
      <x:c r="A180" s="3" t="str">
        <x:v>MA</x:v>
      </x:c>
      <x:c r="B180" s="3" t="str">
        <x:v>Roberto Rocha</x:v>
      </x:c>
      <x:c r="C180" s="3" t="str">
        <x:v>PRTB</x:v>
      </x:c>
      <x:c r="D180" s="3" t="str">
        <x:v>Não verificado</x:v>
      </x:c>
      <x:c r="E180" s="8" t="n">
        <x:v>0.0388</x:v>
      </x:c>
      <x:c r="F180" s="3" t="str">
        <x:v>Programa não aprofundado nesta rodada.</x:v>
      </x:c>
      <x:c r="G180" s="3" t="str">
        <x:v>INOP</x:v>
      </x:c>
      <x:c r="H180" s="3" t="str">
        <x:v>https://www.carlinhosfilho.com.br/2026/08/pesquisa-inop-aponta-empate-tecnico.html?m=1</x:v>
      </x:c>
      <x:c r="I180" s="6" t="n">
        <x:v>46265.5</x:v>
      </x:c>
      <x:c r="J180" s="3" t="n">
        <x:v>2</x:v>
      </x:c>
    </x:row>
    <x:row r="181" ht="54" customHeight="1">
      <x:c r="A181" s="3" t="str">
        <x:v>MA</x:v>
      </x:c>
      <x:c r="B181" s="3" t="str">
        <x:v>André Luís</x:v>
      </x:c>
      <x:c r="C181" s="3" t="str">
        <x:v>Missão</x:v>
      </x:c>
      <x:c r="D181" s="3" t="str">
        <x:v>Não verificado</x:v>
      </x:c>
      <x:c r="E181" s="8" t="n">
        <x:v>0.0015</x:v>
      </x:c>
      <x:c r="F181" s="3" t="str">
        <x:v>Programa não aprofundado nesta rodada.</x:v>
      </x:c>
      <x:c r="G181" s="3" t="str">
        <x:v>INOP</x:v>
      </x:c>
      <x:c r="H181" s="3" t="str">
        <x:v>https://www.carlinhosfilho.com.br/2026/08/pesquisa-inop-aponta-empate-tecnico.html?m=1</x:v>
      </x:c>
      <x:c r="I181" s="6" t="n">
        <x:v>46265.5</x:v>
      </x:c>
      <x:c r="J181" s="3" t="n">
        <x:v>2</x:v>
      </x:c>
    </x:row>
    <x:row r="182" ht="54" customHeight="1">
      <x:c r="A182" s="3" t="str">
        <x:v>MA</x:v>
      </x:c>
      <x:c r="B182" s="3" t="str">
        <x:v>Reginaldo Lima</x:v>
      </x:c>
      <x:c r="C182" s="3" t="str">
        <x:v>PCB</x:v>
      </x:c>
      <x:c r="D182" s="3" t="str">
        <x:v>Não verificado</x:v>
      </x:c>
      <x:c r="E182" s="8" t="n">
        <x:v>0.0008</x:v>
      </x:c>
      <x:c r="F182" s="3" t="str">
        <x:v>Programa não aprofundado nesta rodada.</x:v>
      </x:c>
      <x:c r="G182" s="3" t="str">
        <x:v>INOP</x:v>
      </x:c>
      <x:c r="H182" s="3" t="str">
        <x:v>https://www.carlinhosfilho.com.br/2026/08/pesquisa-inop-aponta-empate-tecnico.html?m=1</x:v>
      </x:c>
      <x:c r="I182" s="6" t="n">
        <x:v>46265.5</x:v>
      </x:c>
      <x:c r="J182" s="3" t="n">
        <x:v>2</x:v>
      </x:c>
    </x:row>
    <x:row r="183" ht="54" customHeight="1">
      <x:c r="A183" s="3" t="str">
        <x:v>MA</x:v>
      </x:c>
      <x:c r="B183" s="3" t="str">
        <x:v>Dimas Cassimiro</x:v>
      </x:c>
      <x:c r="C183" s="3" t="str">
        <x:v>PCO</x:v>
      </x:c>
      <x:c r="D183" s="3" t="str">
        <x:v>Não verificado</x:v>
      </x:c>
      <x:c r="E183" s="8" t="n">
        <x:v>0.0004</x:v>
      </x:c>
      <x:c r="F183" s="3" t="str">
        <x:v>Programa não aprofundado nesta rodada.</x:v>
      </x:c>
      <x:c r="G183" s="3" t="str">
        <x:v>INOP</x:v>
      </x:c>
      <x:c r="H183" s="3" t="str">
        <x:v>https://www.carlinhosfilho.com.br/2026/08/pesquisa-inop-aponta-empate-tecnico.html?m=1</x:v>
      </x:c>
      <x:c r="I183" s="6" t="n">
        <x:v>46265.5</x:v>
      </x:c>
      <x:c r="J183" s="3" t="n">
        <x:v>2</x:v>
      </x:c>
    </x:row>
    <x:row r="184" ht="54" customHeight="1">
      <x:c r="A184" s="3" t="str">
        <x:v>MA</x:v>
      </x:c>
      <x:c r="B184" s="3" t="str">
        <x:v>Saulo Arcangeli</x:v>
      </x:c>
      <x:c r="C184" s="3" t="str">
        <x:v>PSTU</x:v>
      </x:c>
      <x:c r="D184" s="3" t="str">
        <x:v>Não verificado</x:v>
      </x:c>
      <x:c r="E184" s="8" t="n">
        <x:v>0</x:v>
      </x:c>
      <x:c r="F184" s="3" t="str">
        <x:v>Programa não aprofundado nesta rodada.</x:v>
      </x:c>
      <x:c r="G184" s="3" t="str">
        <x:v>INOP</x:v>
      </x:c>
      <x:c r="H184" s="3" t="str">
        <x:v>https://www.carlinhosfilho.com.br/2026/08/pesquisa-inop-aponta-empate-tecnico.html?m=1</x:v>
      </x:c>
      <x:c r="I184" s="6" t="n">
        <x:v>46265.5</x:v>
      </x:c>
      <x:c r="J184" s="3" t="n">
        <x:v>2</x:v>
      </x:c>
    </x:row>
    <x:row r="185" ht="54" customHeight="1">
      <x:c r="A185" s="3" t="str">
        <x:v>MA</x:v>
      </x:c>
      <x:c r="B185" s="3" t="str">
        <x:v>Eduardo Braide</x:v>
      </x:c>
      <x:c r="C185" s="3" t="str">
        <x:v>PSD</x:v>
      </x:c>
      <x:c r="D185" s="3" t="str">
        <x:v>Oposição</x:v>
      </x:c>
      <x:c r="E185" s="8" t="n">
        <x:v>0.44</x:v>
      </x:c>
      <x:c r="F185" s="3" t="str">
        <x:v>Mudança e renovação apoiadas na experiência de São Luís.</x:v>
      </x:c>
      <x:c r="G185" s="3" t="str">
        <x:v>Quaest</x:v>
      </x:c>
      <x:c r="H185" s="3" t="str">
        <x:v>https://www1.folha.uol.com.br/poder/2026/08/quaest-eduardo-braide-lidera-disputa-no-ma-com-44-orleans-brandao-tem-25.shtml</x:v>
      </x:c>
      <x:c r="I185" s="6" t="n">
        <x:v>46258.5</x:v>
      </x:c>
      <x:c r="J185" s="3" t="n">
        <x:v>3</x:v>
      </x:c>
    </x:row>
    <x:row r="186" ht="54" customHeight="1">
      <x:c r="A186" s="3" t="str">
        <x:v>MA</x:v>
      </x:c>
      <x:c r="B186" s="3" t="str">
        <x:v>Orleans Brandão</x:v>
      </x:c>
      <x:c r="C186" s="3" t="str">
        <x:v>MDB</x:v>
      </x:c>
      <x:c r="D186" s="3" t="str">
        <x:v>Situação por aliança</x:v>
      </x:c>
      <x:c r="E186" s="8" t="n">
        <x:v>0.25</x:v>
      </x:c>
      <x:c r="F186" s="3" t="str">
        <x:v>Continuidade do grupo de Carlos Brandão.</x:v>
      </x:c>
      <x:c r="G186" s="3" t="str">
        <x:v>Quaest</x:v>
      </x:c>
      <x:c r="H186" s="3" t="str">
        <x:v>https://www1.folha.uol.com.br/poder/2026/08/quaest-eduardo-braide-lidera-disputa-no-ma-com-44-orleans-brandao-tem-25.shtml</x:v>
      </x:c>
      <x:c r="I186" s="6" t="n">
        <x:v>46258.5</x:v>
      </x:c>
      <x:c r="J186" s="3" t="n">
        <x:v>3</x:v>
      </x:c>
    </x:row>
    <x:row r="187" ht="54" customHeight="1">
      <x:c r="A187" s="3" t="str">
        <x:v>MA</x:v>
      </x:c>
      <x:c r="B187" s="3" t="str">
        <x:v>Felipe Camarão</x:v>
      </x:c>
      <x:c r="C187" s="3" t="str">
        <x:v>PT</x:v>
      </x:c>
      <x:c r="D187" s="3" t="str">
        <x:v>Dissidência</x:v>
      </x:c>
      <x:c r="E187" s="8" t="n">
        <x:v>0.06</x:v>
      </x:c>
      <x:c r="F187" s="3" t="str">
        <x:v>Alternativa do campo petista/dinista à sucessão de Brandão.</x:v>
      </x:c>
      <x:c r="G187" s="3" t="str">
        <x:v>Quaest</x:v>
      </x:c>
      <x:c r="H187" s="3" t="str">
        <x:v>https://www1.folha.uol.com.br/poder/2026/08/quaest-eduardo-braide-lidera-disputa-no-ma-com-44-orleans-brandao-tem-25.shtml</x:v>
      </x:c>
      <x:c r="I187" s="6" t="n">
        <x:v>46258.5</x:v>
      </x:c>
      <x:c r="J187" s="3" t="n">
        <x:v>3</x:v>
      </x:c>
    </x:row>
    <x:row r="188" ht="54" customHeight="1">
      <x:c r="A188" s="3" t="str">
        <x:v>MA</x:v>
      </x:c>
      <x:c r="B188" s="3" t="str">
        <x:v>Roberto Rocha</x:v>
      </x:c>
      <x:c r="C188" s="3" t="str">
        <x:v>PRTB</x:v>
      </x:c>
      <x:c r="D188" s="3" t="str">
        <x:v>Não verificado</x:v>
      </x:c>
      <x:c r="E188" s="8" t="n">
        <x:v>0.03</x:v>
      </x:c>
      <x:c r="F188" s="3" t="str">
        <x:v>Programa não aprofundado nesta rodada.</x:v>
      </x:c>
      <x:c r="G188" s="3" t="str">
        <x:v>Quaest</x:v>
      </x:c>
      <x:c r="H188" s="3" t="str">
        <x:v>https://www1.folha.uol.com.br/poder/2026/08/quaest-eduardo-braide-lidera-disputa-no-ma-com-44-orleans-brandao-tem-25.shtml</x:v>
      </x:c>
      <x:c r="I188" s="6" t="n">
        <x:v>46258.5</x:v>
      </x:c>
      <x:c r="J188" s="3" t="n">
        <x:v>3</x:v>
      </x:c>
    </x:row>
    <x:row r="189" ht="54" customHeight="1">
      <x:c r="A189" s="3" t="str">
        <x:v>MA</x:v>
      </x:c>
      <x:c r="B189" s="3" t="str">
        <x:v>André Luís</x:v>
      </x:c>
      <x:c r="C189" s="3" t="str">
        <x:v>Missão</x:v>
      </x:c>
      <x:c r="D189" s="3" t="str">
        <x:v>Não verificado</x:v>
      </x:c>
      <x:c r="E189" s="8" t="n">
        <x:v>0.01</x:v>
      </x:c>
      <x:c r="F189" s="3" t="str">
        <x:v>Programa não aprofundado nesta rodada.</x:v>
      </x:c>
      <x:c r="G189" s="3" t="str">
        <x:v>Quaest</x:v>
      </x:c>
      <x:c r="H189" s="3" t="str">
        <x:v>https://www1.folha.uol.com.br/poder/2026/08/quaest-eduardo-braide-lidera-disputa-no-ma-com-44-orleans-brandao-tem-25.shtml</x:v>
      </x:c>
      <x:c r="I189" s="6" t="n">
        <x:v>46258.5</x:v>
      </x:c>
      <x:c r="J189" s="3" t="n">
        <x:v>3</x:v>
      </x:c>
    </x:row>
    <x:row r="190" ht="54" customHeight="1">
      <x:c r="A190" s="3" t="str">
        <x:v>MA</x:v>
      </x:c>
      <x:c r="B190" s="3" t="str">
        <x:v>Dimas Cassimiro</x:v>
      </x:c>
      <x:c r="C190" s="3" t="str">
        <x:v>PCO</x:v>
      </x:c>
      <x:c r="D190" s="3" t="str">
        <x:v>Não verificado</x:v>
      </x:c>
      <x:c r="E190" s="8" t="str">
        <x:v>&lt;1%</x:v>
      </x:c>
      <x:c r="F190" s="3" t="str">
        <x:v>Programa não aprofundado nesta rodada.</x:v>
      </x:c>
      <x:c r="G190" s="3" t="str">
        <x:v>Quaest</x:v>
      </x:c>
      <x:c r="H190" s="3" t="str">
        <x:v>https://www1.folha.uol.com.br/poder/2026/08/quaest-eduardo-braide-lidera-disputa-no-ma-com-44-orleans-brandao-tem-25.shtml</x:v>
      </x:c>
      <x:c r="I190" s="6" t="n">
        <x:v>46258.5</x:v>
      </x:c>
      <x:c r="J190" s="3" t="n">
        <x:v>3</x:v>
      </x:c>
    </x:row>
    <x:row r="191" ht="54" customHeight="1">
      <x:c r="A191" s="3" t="str">
        <x:v>MA</x:v>
      </x:c>
      <x:c r="B191" s="3" t="str">
        <x:v>Reginaldo Lima</x:v>
      </x:c>
      <x:c r="C191" s="3" t="str">
        <x:v>PCB</x:v>
      </x:c>
      <x:c r="D191" s="3" t="str">
        <x:v>Não verificado</x:v>
      </x:c>
      <x:c r="E191" s="8" t="str">
        <x:v>&lt;1%</x:v>
      </x:c>
      <x:c r="F191" s="3" t="str">
        <x:v>Programa não aprofundado nesta rodada.</x:v>
      </x:c>
      <x:c r="G191" s="3" t="str">
        <x:v>Quaest</x:v>
      </x:c>
      <x:c r="H191" s="3" t="str">
        <x:v>https://www1.folha.uol.com.br/poder/2026/08/quaest-eduardo-braide-lidera-disputa-no-ma-com-44-orleans-brandao-tem-25.shtml</x:v>
      </x:c>
      <x:c r="I191" s="6" t="n">
        <x:v>46258.5</x:v>
      </x:c>
      <x:c r="J191" s="3" t="n">
        <x:v>3</x:v>
      </x:c>
    </x:row>
    <x:row r="192" ht="54" customHeight="1">
      <x:c r="A192" s="3" t="str">
        <x:v>MA</x:v>
      </x:c>
      <x:c r="B192" s="3" t="str">
        <x:v>Saulo Arcangeli</x:v>
      </x:c>
      <x:c r="C192" s="3" t="str">
        <x:v>PSTU</x:v>
      </x:c>
      <x:c r="D192" s="3" t="str">
        <x:v>Não verificado</x:v>
      </x:c>
      <x:c r="E192" s="8" t="str">
        <x:v>&lt;1%</x:v>
      </x:c>
      <x:c r="F192" s="3" t="str">
        <x:v>Programa não aprofundado nesta rodada.</x:v>
      </x:c>
      <x:c r="G192" s="3" t="str">
        <x:v>Quaest</x:v>
      </x:c>
      <x:c r="H192" s="3" t="str">
        <x:v>https://www1.folha.uol.com.br/poder/2026/08/quaest-eduardo-braide-lidera-disputa-no-ma-com-44-orleans-brandao-tem-25.shtml</x:v>
      </x:c>
      <x:c r="I192" s="6" t="n">
        <x:v>46258.5</x:v>
      </x:c>
      <x:c r="J192" s="3" t="n">
        <x:v>3</x:v>
      </x:c>
    </x:row>
    <x:row r="193" ht="54" customHeight="1">
      <x:c r="A193" s="3" t="str">
        <x:v>MT</x:v>
      </x:c>
      <x:c r="B193" s="3" t="str">
        <x:v>Wellington Fagundes</x:v>
      </x:c>
      <x:c r="C193" s="3" t="str">
        <x:v>PL</x:v>
      </x:c>
      <x:c r="D193" s="3" t="str">
        <x:v>Oposição</x:v>
      </x:c>
      <x:c r="E193" s="8" t="n">
        <x:v>0.34</x:v>
      </x:c>
      <x:c r="F193" s="3" t="str">
        <x:v>Industrialização do interior e descentralização, com trajetória no Congresso e no agro.</x:v>
      </x:c>
      <x:c r="G193" s="3" t="str">
        <x:v>Real Time Big Data</x:v>
      </x:c>
      <x:c r="H193" s="3" t="str">
        <x:v>https://www.cnnbrasil.com.br/eleicoes/real-time-big-data-wellington-tem-34-no-1o-turno-otaviano-27-no-mt/</x:v>
      </x:c>
      <x:c r="I193" s="6" t="n">
        <x:v>46268.5</x:v>
      </x:c>
      <x:c r="J193" s="3" t="n">
        <x:v>1</x:v>
      </x:c>
    </x:row>
    <x:row r="194" ht="54" customHeight="1">
      <x:c r="A194" s="3" t="str">
        <x:v>MT</x:v>
      </x:c>
      <x:c r="B194" s="3" t="str">
        <x:v>Otaviano Pivetta</x:v>
      </x:c>
      <x:c r="C194" s="3" t="str">
        <x:v>Republicanos</x:v>
      </x:c>
      <x:c r="D194" s="3" t="str">
        <x:v>Situação</x:v>
      </x:c>
      <x:c r="E194" s="8" t="n">
        <x:v>0.27</x:v>
      </x:c>
      <x:c r="F194" s="3" t="str">
        <x:v>Continuidade de Mauro Mendes, experiência de gestão e habitação social.</x:v>
      </x:c>
      <x:c r="G194" s="3" t="str">
        <x:v>Real Time Big Data</x:v>
      </x:c>
      <x:c r="H194" s="3" t="str">
        <x:v>https://www.cnnbrasil.com.br/eleicoes/real-time-big-data-wellington-tem-34-no-1o-turno-otaviano-27-no-mt/</x:v>
      </x:c>
      <x:c r="I194" s="6" t="n">
        <x:v>46268.5</x:v>
      </x:c>
      <x:c r="J194" s="3" t="n">
        <x:v>1</x:v>
      </x:c>
    </x:row>
    <x:row r="195" ht="54" customHeight="1">
      <x:c r="A195" s="3" t="str">
        <x:v>MT</x:v>
      </x:c>
      <x:c r="B195" s="3" t="str">
        <x:v>Natasha Slhessarenko</x:v>
      </x:c>
      <x:c r="C195" s="3" t="str">
        <x:v>PSD</x:v>
      </x:c>
      <x:c r="D195" s="3" t="str">
        <x:v>Oposição</x:v>
      </x:c>
      <x:c r="E195" s="8" t="n">
        <x:v>0.13</x:v>
      </x:c>
      <x:c r="F195" s="3" t="str">
        <x:v>Mudança do grupo político e renovação.</x:v>
      </x:c>
      <x:c r="G195" s="3" t="str">
        <x:v>Real Time Big Data</x:v>
      </x:c>
      <x:c r="H195" s="3" t="str">
        <x:v>https://www.cnnbrasil.com.br/eleicoes/real-time-big-data-wellington-tem-34-no-1o-turno-otaviano-27-no-mt/</x:v>
      </x:c>
      <x:c r="I195" s="6" t="n">
        <x:v>46268.5</x:v>
      </x:c>
      <x:c r="J195" s="3" t="n">
        <x:v>1</x:v>
      </x:c>
    </x:row>
    <x:row r="196" ht="54" customHeight="1">
      <x:c r="A196" s="3" t="str">
        <x:v>MT</x:v>
      </x:c>
      <x:c r="B196" s="3" t="str">
        <x:v>Rafaell Milas</x:v>
      </x:c>
      <x:c r="C196" s="3" t="str">
        <x:v>Missão</x:v>
      </x:c>
      <x:c r="D196" s="3" t="str">
        <x:v>Não verificado</x:v>
      </x:c>
      <x:c r="E196" s="8" t="n">
        <x:v>0.04</x:v>
      </x:c>
      <x:c r="F196" s="3" t="str">
        <x:v>Programa não aprofundado nesta rodada.</x:v>
      </x:c>
      <x:c r="G196" s="3" t="str">
        <x:v>Real Time Big Data</x:v>
      </x:c>
      <x:c r="H196" s="3" t="str">
        <x:v>https://www.cnnbrasil.com.br/eleicoes/real-time-big-data-wellington-tem-34-no-1o-turno-otaviano-27-no-mt/</x:v>
      </x:c>
      <x:c r="I196" s="6" t="n">
        <x:v>46268.5</x:v>
      </x:c>
      <x:c r="J196" s="3" t="n">
        <x:v>1</x:v>
      </x:c>
    </x:row>
    <x:row r="197" ht="54" customHeight="1">
      <x:c r="A197" s="3" t="str">
        <x:v>MT</x:v>
      </x:c>
      <x:c r="B197" s="3" t="str">
        <x:v>Sargento Laudicério</x:v>
      </x:c>
      <x:c r="C197" s="3" t="str">
        <x:v>Agir</x:v>
      </x:c>
      <x:c r="D197" s="3" t="str">
        <x:v>Não verificado</x:v>
      </x:c>
      <x:c r="E197" s="8" t="n">
        <x:v>0.01</x:v>
      </x:c>
      <x:c r="F197" s="3" t="str">
        <x:v>Programa não aprofundado nesta rodada.</x:v>
      </x:c>
      <x:c r="G197" s="3" t="str">
        <x:v>Real Time Big Data</x:v>
      </x:c>
      <x:c r="H197" s="3" t="str">
        <x:v>https://www.cnnbrasil.com.br/eleicoes/real-time-big-data-wellington-tem-34-no-1o-turno-otaviano-27-no-mt/</x:v>
      </x:c>
      <x:c r="I197" s="6" t="n">
        <x:v>46268.5</x:v>
      </x:c>
      <x:c r="J197" s="3" t="n">
        <x:v>1</x:v>
      </x:c>
    </x:row>
    <x:row r="198" ht="54" customHeight="1">
      <x:c r="A198" s="3" t="str">
        <x:v>MT</x:v>
      </x:c>
      <x:c r="B198" s="3" t="str">
        <x:v>Maurício Coelho</x:v>
      </x:c>
      <x:c r="C198" s="3" t="str">
        <x:v>Mobiliza</x:v>
      </x:c>
      <x:c r="D198" s="3" t="str">
        <x:v>Não verificado</x:v>
      </x:c>
      <x:c r="E198" s="8" t="n">
        <x:v>0</x:v>
      </x:c>
      <x:c r="F198" s="3" t="str">
        <x:v>Programa não aprofundado nesta rodada.</x:v>
      </x:c>
      <x:c r="G198" s="3" t="str">
        <x:v>Real Time Big Data</x:v>
      </x:c>
      <x:c r="H198" s="3" t="str">
        <x:v>https://www.cnnbrasil.com.br/eleicoes/real-time-big-data-wellington-tem-34-no-1o-turno-otaviano-27-no-mt/</x:v>
      </x:c>
      <x:c r="I198" s="6" t="n">
        <x:v>46268.5</x:v>
      </x:c>
      <x:c r="J198" s="3" t="n">
        <x:v>1</x:v>
      </x:c>
    </x:row>
    <x:row r="199" ht="54" customHeight="1">
      <x:c r="A199" s="3" t="str">
        <x:v>MT</x:v>
      </x:c>
      <x:c r="B199" s="3" t="str">
        <x:v>Wellington Fagundes</x:v>
      </x:c>
      <x:c r="C199" s="3" t="str">
        <x:v>PL</x:v>
      </x:c>
      <x:c r="D199" s="3" t="str">
        <x:v>Oposição</x:v>
      </x:c>
      <x:c r="E199" s="8" t="n">
        <x:v>0.27</x:v>
      </x:c>
      <x:c r="F199" s="3" t="str">
        <x:v>Industrialização do interior e descentralização, com trajetória no Congresso e no agro.</x:v>
      </x:c>
      <x:c r="G199" s="3" t="str">
        <x:v>Quaest</x:v>
      </x:c>
      <x:c r="H199" s="3" t="str">
        <x:v>https://www.diariodecuiaba.com.br/politica/quaest-aponta-wellington-com-27-e-pivetta-com-23-em-mt/751615</x:v>
      </x:c>
      <x:c r="I199" s="6" t="n">
        <x:v>46259.5</x:v>
      </x:c>
      <x:c r="J199" s="3" t="n">
        <x:v>2</x:v>
      </x:c>
    </x:row>
    <x:row r="200" ht="54" customHeight="1">
      <x:c r="A200" s="3" t="str">
        <x:v>MT</x:v>
      </x:c>
      <x:c r="B200" s="3" t="str">
        <x:v>Otaviano Pivetta</x:v>
      </x:c>
      <x:c r="C200" s="3" t="str">
        <x:v>Republicanos</x:v>
      </x:c>
      <x:c r="D200" s="3" t="str">
        <x:v>Situação</x:v>
      </x:c>
      <x:c r="E200" s="8" t="n">
        <x:v>0.23</x:v>
      </x:c>
      <x:c r="F200" s="3" t="str">
        <x:v>Continuidade de Mauro Mendes, experiência de gestão e habitação social.</x:v>
      </x:c>
      <x:c r="G200" s="3" t="str">
        <x:v>Quaest</x:v>
      </x:c>
      <x:c r="H200" s="3" t="str">
        <x:v>https://www.diariodecuiaba.com.br/politica/quaest-aponta-wellington-com-27-e-pivetta-com-23-em-mt/751615</x:v>
      </x:c>
      <x:c r="I200" s="6" t="n">
        <x:v>46259.5</x:v>
      </x:c>
      <x:c r="J200" s="3" t="n">
        <x:v>2</x:v>
      </x:c>
    </x:row>
    <x:row r="201" ht="54" customHeight="1">
      <x:c r="A201" s="3" t="str">
        <x:v>MT</x:v>
      </x:c>
      <x:c r="B201" s="3" t="str">
        <x:v>Natasha Slhessarenko</x:v>
      </x:c>
      <x:c r="C201" s="3" t="str">
        <x:v>PSD</x:v>
      </x:c>
      <x:c r="D201" s="3" t="str">
        <x:v>Oposição</x:v>
      </x:c>
      <x:c r="E201" s="8" t="n">
        <x:v>0.08</x:v>
      </x:c>
      <x:c r="F201" s="3" t="str">
        <x:v>Mudança do grupo político e renovação.</x:v>
      </x:c>
      <x:c r="G201" s="3" t="str">
        <x:v>Quaest</x:v>
      </x:c>
      <x:c r="H201" s="3" t="str">
        <x:v>https://www.diariodecuiaba.com.br/politica/quaest-aponta-wellington-com-27-e-pivetta-com-23-em-mt/751615</x:v>
      </x:c>
      <x:c r="I201" s="6" t="n">
        <x:v>46259.5</x:v>
      </x:c>
      <x:c r="J201" s="3" t="n">
        <x:v>2</x:v>
      </x:c>
    </x:row>
    <x:row r="202" ht="54" customHeight="1">
      <x:c r="A202" s="3" t="str">
        <x:v>MT</x:v>
      </x:c>
      <x:c r="B202" s="3" t="str">
        <x:v>Sargento Laudicério</x:v>
      </x:c>
      <x:c r="C202" s="3" t="str">
        <x:v>Agir</x:v>
      </x:c>
      <x:c r="D202" s="3" t="str">
        <x:v>Não verificado</x:v>
      </x:c>
      <x:c r="E202" s="8" t="n">
        <x:v>0.02</x:v>
      </x:c>
      <x:c r="F202" s="3" t="str">
        <x:v>Programa não aprofundado nesta rodada.</x:v>
      </x:c>
      <x:c r="G202" s="3" t="str">
        <x:v>Quaest</x:v>
      </x:c>
      <x:c r="H202" s="3" t="str">
        <x:v>https://www.diariodecuiaba.com.br/politica/quaest-aponta-wellington-com-27-e-pivetta-com-23-em-mt/751615</x:v>
      </x:c>
      <x:c r="I202" s="6" t="n">
        <x:v>46259.5</x:v>
      </x:c>
      <x:c r="J202" s="3" t="n">
        <x:v>2</x:v>
      </x:c>
    </x:row>
    <x:row r="203" ht="54" customHeight="1">
      <x:c r="A203" s="3" t="str">
        <x:v>MT</x:v>
      </x:c>
      <x:c r="B203" s="3" t="str">
        <x:v>Rafaell Milas</x:v>
      </x:c>
      <x:c r="C203" s="3" t="str">
        <x:v>Missão</x:v>
      </x:c>
      <x:c r="D203" s="3" t="str">
        <x:v>Não verificado</x:v>
      </x:c>
      <x:c r="E203" s="8" t="n">
        <x:v>0.02</x:v>
      </x:c>
      <x:c r="F203" s="3" t="str">
        <x:v>Programa não aprofundado nesta rodada.</x:v>
      </x:c>
      <x:c r="G203" s="3" t="str">
        <x:v>Quaest</x:v>
      </x:c>
      <x:c r="H203" s="3" t="str">
        <x:v>https://www.diariodecuiaba.com.br/politica/quaest-aponta-wellington-com-27-e-pivetta-com-23-em-mt/751615</x:v>
      </x:c>
      <x:c r="I203" s="6" t="n">
        <x:v>46259.5</x:v>
      </x:c>
      <x:c r="J203" s="3" t="n">
        <x:v>2</x:v>
      </x:c>
    </x:row>
    <x:row r="204" ht="54" customHeight="1">
      <x:c r="A204" s="3" t="str">
        <x:v>MT</x:v>
      </x:c>
      <x:c r="B204" s="3" t="str">
        <x:v>Maurício Coelho</x:v>
      </x:c>
      <x:c r="C204" s="3" t="str">
        <x:v>Mobiliza</x:v>
      </x:c>
      <x:c r="D204" s="3" t="str">
        <x:v>Não verificado</x:v>
      </x:c>
      <x:c r="E204" s="8" t="n">
        <x:v>0.01</x:v>
      </x:c>
      <x:c r="F204" s="3" t="str">
        <x:v>Programa não aprofundado nesta rodada.</x:v>
      </x:c>
      <x:c r="G204" s="3" t="str">
        <x:v>Quaest</x:v>
      </x:c>
      <x:c r="H204" s="3" t="str">
        <x:v>https://www.diariodecuiaba.com.br/politica/quaest-aponta-wellington-com-27-e-pivetta-com-23-em-mt/751615</x:v>
      </x:c>
      <x:c r="I204" s="6" t="n">
        <x:v>46259.5</x:v>
      </x:c>
      <x:c r="J204" s="3" t="n">
        <x:v>2</x:v>
      </x:c>
    </x:row>
    <x:row r="205" ht="54" customHeight="1">
      <x:c r="A205" s="3" t="str">
        <x:v>MT</x:v>
      </x:c>
      <x:c r="B205" s="3" t="str">
        <x:v>Otaviano Pivetta</x:v>
      </x:c>
      <x:c r="C205" s="3" t="str">
        <x:v>Republicanos</x:v>
      </x:c>
      <x:c r="D205" s="3" t="str">
        <x:v>Situação</x:v>
      </x:c>
      <x:c r="E205" s="8" t="n">
        <x:v>0.321</x:v>
      </x:c>
      <x:c r="F205" s="3" t="str">
        <x:v>Continuidade de Mauro Mendes, experiência de gestão e habitação social.</x:v>
      </x:c>
      <x:c r="G205" s="3" t="str">
        <x:v>Veritá</x:v>
      </x:c>
      <x:c r="H205" s="3" t="str">
        <x:v>https://perrenguematogrosso.com/pivetta-321-wellington-fagundes-288-natasha-106-aponta-pesquisa-do-instituto-verita/</x:v>
      </x:c>
      <x:c r="I205" s="6" t="n">
        <x:v>46268.5</x:v>
      </x:c>
      <x:c r="J205" s="3" t="n">
        <x:v>3</x:v>
      </x:c>
    </x:row>
    <x:row r="206" ht="54" customHeight="1">
      <x:c r="A206" s="3" t="str">
        <x:v>MT</x:v>
      </x:c>
      <x:c r="B206" s="3" t="str">
        <x:v>Wellington Fagundes</x:v>
      </x:c>
      <x:c r="C206" s="3" t="str">
        <x:v>PL</x:v>
      </x:c>
      <x:c r="D206" s="3" t="str">
        <x:v>Oposição</x:v>
      </x:c>
      <x:c r="E206" s="8" t="n">
        <x:v>0.28800000000000003</x:v>
      </x:c>
      <x:c r="F206" s="3" t="str">
        <x:v>Industrialização do interior e descentralização, com trajetória no Congresso e no agro.</x:v>
      </x:c>
      <x:c r="G206" s="3" t="str">
        <x:v>Veritá</x:v>
      </x:c>
      <x:c r="H206" s="3" t="str">
        <x:v>https://perrenguematogrosso.com/pivetta-321-wellington-fagundes-288-natasha-106-aponta-pesquisa-do-instituto-verita/</x:v>
      </x:c>
      <x:c r="I206" s="6" t="n">
        <x:v>46268.5</x:v>
      </x:c>
      <x:c r="J206" s="3" t="n">
        <x:v>3</x:v>
      </x:c>
    </x:row>
    <x:row r="207" ht="54" customHeight="1">
      <x:c r="A207" s="3" t="str">
        <x:v>MT</x:v>
      </x:c>
      <x:c r="B207" s="3" t="str">
        <x:v>Natasha Slhessarenko</x:v>
      </x:c>
      <x:c r="C207" s="3" t="str">
        <x:v>PSD</x:v>
      </x:c>
      <x:c r="D207" s="3" t="str">
        <x:v>Oposição</x:v>
      </x:c>
      <x:c r="E207" s="8" t="n">
        <x:v>0.106</x:v>
      </x:c>
      <x:c r="F207" s="3" t="str">
        <x:v>Mudança do grupo político e renovação.</x:v>
      </x:c>
      <x:c r="G207" s="3" t="str">
        <x:v>Veritá</x:v>
      </x:c>
      <x:c r="H207" s="3" t="str">
        <x:v>https://perrenguematogrosso.com/pivetta-321-wellington-fagundes-288-natasha-106-aponta-pesquisa-do-instituto-verita/</x:v>
      </x:c>
      <x:c r="I207" s="6" t="n">
        <x:v>46268.5</x:v>
      </x:c>
      <x:c r="J207" s="3" t="n">
        <x:v>3</x:v>
      </x:c>
    </x:row>
    <x:row r="208" ht="54" customHeight="1">
      <x:c r="A208" s="3" t="str">
        <x:v>MT</x:v>
      </x:c>
      <x:c r="B208" s="3" t="str">
        <x:v>Rafaell Milas</x:v>
      </x:c>
      <x:c r="C208" s="3" t="str">
        <x:v>Missão</x:v>
      </x:c>
      <x:c r="D208" s="3" t="str">
        <x:v>Não verificado</x:v>
      </x:c>
      <x:c r="E208" s="8" t="n">
        <x:v>0.04</x:v>
      </x:c>
      <x:c r="F208" s="3" t="str">
        <x:v>Programa não aprofundado nesta rodada.</x:v>
      </x:c>
      <x:c r="G208" s="3" t="str">
        <x:v>Veritá</x:v>
      </x:c>
      <x:c r="H208" s="3" t="str">
        <x:v>https://perrenguematogrosso.com/pivetta-321-wellington-fagundes-288-natasha-106-aponta-pesquisa-do-instituto-verita/</x:v>
      </x:c>
      <x:c r="I208" s="6" t="n">
        <x:v>46268.5</x:v>
      </x:c>
      <x:c r="J208" s="3" t="n">
        <x:v>3</x:v>
      </x:c>
    </x:row>
    <x:row r="209" ht="54" customHeight="1">
      <x:c r="A209" s="3" t="str">
        <x:v>MT</x:v>
      </x:c>
      <x:c r="B209" s="3" t="str">
        <x:v>Sargento Laudicério</x:v>
      </x:c>
      <x:c r="C209" s="3" t="str">
        <x:v>Agir</x:v>
      </x:c>
      <x:c r="D209" s="3" t="str">
        <x:v>Não verificado</x:v>
      </x:c>
      <x:c r="E209" s="8" t="n">
        <x:v>0.013999999999999999</x:v>
      </x:c>
      <x:c r="F209" s="3" t="str">
        <x:v>Programa não aprofundado nesta rodada.</x:v>
      </x:c>
      <x:c r="G209" s="3" t="str">
        <x:v>Veritá</x:v>
      </x:c>
      <x:c r="H209" s="3" t="str">
        <x:v>https://perrenguematogrosso.com/pivetta-321-wellington-fagundes-288-natasha-106-aponta-pesquisa-do-instituto-verita/</x:v>
      </x:c>
      <x:c r="I209" s="6" t="n">
        <x:v>46268.5</x:v>
      </x:c>
      <x:c r="J209" s="3" t="n">
        <x:v>3</x:v>
      </x:c>
    </x:row>
    <x:row r="210" ht="54" customHeight="1">
      <x:c r="A210" s="3" t="str">
        <x:v>MT</x:v>
      </x:c>
      <x:c r="B210" s="3" t="str">
        <x:v>Maurício Coelho</x:v>
      </x:c>
      <x:c r="C210" s="3" t="str">
        <x:v>Mobiliza</x:v>
      </x:c>
      <x:c r="D210" s="3" t="str">
        <x:v>Não verificado</x:v>
      </x:c>
      <x:c r="E210" s="8" t="n">
        <x:v>0.003</x:v>
      </x:c>
      <x:c r="F210" s="3" t="str">
        <x:v>Programa não aprofundado nesta rodada.</x:v>
      </x:c>
      <x:c r="G210" s="3" t="str">
        <x:v>Veritá</x:v>
      </x:c>
      <x:c r="H210" s="3" t="str">
        <x:v>https://perrenguematogrosso.com/pivetta-321-wellington-fagundes-288-natasha-106-aponta-pesquisa-do-instituto-verita/</x:v>
      </x:c>
      <x:c r="I210" s="6" t="n">
        <x:v>46268.5</x:v>
      </x:c>
      <x:c r="J210" s="3" t="n">
        <x:v>3</x:v>
      </x:c>
    </x:row>
    <x:row r="211" ht="54" customHeight="1">
      <x:c r="A211" s="3" t="str">
        <x:v>MS</x:v>
      </x:c>
      <x:c r="B211" s="3" t="str">
        <x:v>Eduardo Riedel</x:v>
      </x:c>
      <x:c r="C211" s="3" t="str">
        <x:v>PP</x:v>
      </x:c>
      <x:c r="D211" s="3" t="str">
        <x:v>Situação</x:v>
      </x:c>
      <x:c r="E211" s="8" t="n">
        <x:v>0.49</x:v>
      </x:c>
      <x:c r="F211" s="3" t="str">
        <x:v>Continuidade, industrialização, infraestrutura e sustentabilidade.</x:v>
      </x:c>
      <x:c r="G211" s="3" t="str">
        <x:v>AtlasIntel</x:v>
      </x:c>
      <x:c r="H211" s="3" t="str">
        <x:v>https://www.cnnbrasil.com.br/eleicoes/atlas-riedel-lidera-disputa-ao-governo-do-ms-em-1o-e-2o-turno/</x:v>
      </x:c>
      <x:c r="I211" s="6" t="n">
        <x:v>46268.5</x:v>
      </x:c>
      <x:c r="J211" s="3" t="n">
        <x:v>1</x:v>
      </x:c>
    </x:row>
    <x:row r="212" ht="54" customHeight="1">
      <x:c r="A212" s="3" t="str">
        <x:v>MS</x:v>
      </x:c>
      <x:c r="B212" s="3" t="str">
        <x:v>Fábio Trad</x:v>
      </x:c>
      <x:c r="C212" s="3" t="str">
        <x:v>PT</x:v>
      </x:c>
      <x:c r="D212" s="3" t="str">
        <x:v>Oposição</x:v>
      </x:c>
      <x:c r="E212" s="8" t="n">
        <x:v>0.26</x:v>
      </x:c>
      <x:c r="F212" s="3" t="str">
        <x:v>Maior presença estatal nos serviços públicos.</x:v>
      </x:c>
      <x:c r="G212" s="3" t="str">
        <x:v>AtlasIntel</x:v>
      </x:c>
      <x:c r="H212" s="3" t="str">
        <x:v>https://www.cnnbrasil.com.br/eleicoes/atlas-riedel-lidera-disputa-ao-governo-do-ms-em-1o-e-2o-turno/</x:v>
      </x:c>
      <x:c r="I212" s="6" t="n">
        <x:v>46268.5</x:v>
      </x:c>
      <x:c r="J212" s="3" t="n">
        <x:v>1</x:v>
      </x:c>
    </x:row>
    <x:row r="213" ht="54" customHeight="1">
      <x:c r="A213" s="3" t="str">
        <x:v>MS</x:v>
      </x:c>
      <x:c r="B213" s="3" t="str">
        <x:v>João Henrique Catan</x:v>
      </x:c>
      <x:c r="C213" s="3" t="str">
        <x:v>Novo</x:v>
      </x:c>
      <x:c r="D213" s="3" t="str">
        <x:v>Oposição</x:v>
      </x:c>
      <x:c r="E213" s="8" t="n">
        <x:v>0.124</x:v>
      </x:c>
      <x:c r="F213" s="3" t="str">
        <x:v>Programa específico não aprofundado.</x:v>
      </x:c>
      <x:c r="G213" s="3" t="str">
        <x:v>AtlasIntel</x:v>
      </x:c>
      <x:c r="H213" s="3" t="str">
        <x:v>https://www.cnnbrasil.com.br/eleicoes/atlas-riedel-lidera-disputa-ao-governo-do-ms-em-1o-e-2o-turno/</x:v>
      </x:c>
      <x:c r="I213" s="6" t="n">
        <x:v>46268.5</x:v>
      </x:c>
      <x:c r="J213" s="3" t="n">
        <x:v>1</x:v>
      </x:c>
    </x:row>
    <x:row r="214" ht="54" customHeight="1">
      <x:c r="A214" s="3" t="str">
        <x:v>MS</x:v>
      </x:c>
      <x:c r="B214" s="3" t="str">
        <x:v>Renato Gomes</x:v>
      </x:c>
      <x:c r="C214" s="3" t="str">
        <x:v>DC</x:v>
      </x:c>
      <x:c r="D214" s="3" t="str">
        <x:v>Não verificado</x:v>
      </x:c>
      <x:c r="E214" s="8" t="n">
        <x:v>0.005</x:v>
      </x:c>
      <x:c r="F214" s="3" t="str">
        <x:v>Programa não aprofundado nesta rodada.</x:v>
      </x:c>
      <x:c r="G214" s="3" t="str">
        <x:v>AtlasIntel</x:v>
      </x:c>
      <x:c r="H214" s="3" t="str">
        <x:v>https://www.cnnbrasil.com.br/eleicoes/atlas-riedel-lidera-disputa-ao-governo-do-ms-em-1o-e-2o-turno/</x:v>
      </x:c>
      <x:c r="I214" s="6" t="n">
        <x:v>46268.5</x:v>
      </x:c>
      <x:c r="J214" s="3" t="n">
        <x:v>1</x:v>
      </x:c>
    </x:row>
    <x:row r="215" ht="54" customHeight="1">
      <x:c r="A215" s="3" t="str">
        <x:v>MS</x:v>
      </x:c>
      <x:c r="B215" s="3" t="str">
        <x:v>Delcídio Amaral</x:v>
      </x:c>
      <x:c r="C215" s="3" t="str">
        <x:v>PRD</x:v>
      </x:c>
      <x:c r="D215" s="3" t="str">
        <x:v>Não verificado</x:v>
      </x:c>
      <x:c r="E215" s="8" t="n">
        <x:v>0.003</x:v>
      </x:c>
      <x:c r="F215" s="3" t="str">
        <x:v>Programa não aprofundado nesta rodada.</x:v>
      </x:c>
      <x:c r="G215" s="3" t="str">
        <x:v>AtlasIntel</x:v>
      </x:c>
      <x:c r="H215" s="3" t="str">
        <x:v>https://www.cnnbrasil.com.br/eleicoes/atlas-riedel-lidera-disputa-ao-governo-do-ms-em-1o-e-2o-turno/</x:v>
      </x:c>
      <x:c r="I215" s="6" t="n">
        <x:v>46268.5</x:v>
      </x:c>
      <x:c r="J215" s="3" t="n">
        <x:v>1</x:v>
      </x:c>
    </x:row>
    <x:row r="216" ht="54" customHeight="1">
      <x:c r="A216" s="3" t="str">
        <x:v>MS</x:v>
      </x:c>
      <x:c r="B216" s="3" t="str">
        <x:v>Lucien Rezende</x:v>
      </x:c>
      <x:c r="C216" s="3" t="str">
        <x:v>PSOL</x:v>
      </x:c>
      <x:c r="D216" s="3" t="str">
        <x:v>Não verificado</x:v>
      </x:c>
      <x:c r="E216" s="8" t="n">
        <x:v>0.003</x:v>
      </x:c>
      <x:c r="F216" s="3" t="str">
        <x:v>Programa não aprofundado nesta rodada.</x:v>
      </x:c>
      <x:c r="G216" s="3" t="str">
        <x:v>AtlasIntel</x:v>
      </x:c>
      <x:c r="H216" s="3" t="str">
        <x:v>https://www.cnnbrasil.com.br/eleicoes/atlas-riedel-lidera-disputa-ao-governo-do-ms-em-1o-e-2o-turno/</x:v>
      </x:c>
      <x:c r="I216" s="6" t="n">
        <x:v>46268.5</x:v>
      </x:c>
      <x:c r="J216" s="3" t="n">
        <x:v>1</x:v>
      </x:c>
    </x:row>
    <x:row r="217" ht="54" customHeight="1">
      <x:c r="A217" s="3" t="str">
        <x:v>MS</x:v>
      </x:c>
      <x:c r="B217" s="3" t="str">
        <x:v>Daniel Lemes</x:v>
      </x:c>
      <x:c r="C217" s="3" t="str">
        <x:v>PCO</x:v>
      </x:c>
      <x:c r="D217" s="3" t="str">
        <x:v>Não verificado</x:v>
      </x:c>
      <x:c r="E217" s="8" t="n">
        <x:v>0</x:v>
      </x:c>
      <x:c r="F217" s="3" t="str">
        <x:v>Programa não aprofundado nesta rodada.</x:v>
      </x:c>
      <x:c r="G217" s="3" t="str">
        <x:v>AtlasIntel</x:v>
      </x:c>
      <x:c r="H217" s="3" t="str">
        <x:v>https://www.cnnbrasil.com.br/eleicoes/atlas-riedel-lidera-disputa-ao-governo-do-ms-em-1o-e-2o-turno/</x:v>
      </x:c>
      <x:c r="I217" s="6" t="n">
        <x:v>46268.5</x:v>
      </x:c>
      <x:c r="J217" s="3" t="n">
        <x:v>1</x:v>
      </x:c>
    </x:row>
    <x:row r="218" ht="54" customHeight="1">
      <x:c r="A218" s="3" t="str">
        <x:v>MS</x:v>
      </x:c>
      <x:c r="B218" s="3" t="str">
        <x:v>Eduardo Riedel</x:v>
      </x:c>
      <x:c r="C218" s="3" t="str">
        <x:v>PP</x:v>
      </x:c>
      <x:c r="D218" s="3" t="str">
        <x:v>Situação</x:v>
      </x:c>
      <x:c r="E218" s="8" t="n">
        <x:v>0.47</x:v>
      </x:c>
      <x:c r="F218" s="3" t="str">
        <x:v>Continuidade, industrialização, infraestrutura e sustentabilidade.</x:v>
      </x:c>
      <x:c r="G218" s="3" t="str">
        <x:v>Ranking Brasil Inteligência</x:v>
      </x:c>
      <x:c r="H218" s="3" t="str">
        <x:v>https://www.oliberalnews.com.br/2026/08/29/riedel-aparece-com-47-dos-votos-adversarios-somam-38/</x:v>
      </x:c>
      <x:c r="I218" s="6" t="n">
        <x:v>46263.5</x:v>
      </x:c>
      <x:c r="J218" s="3" t="n">
        <x:v>2</x:v>
      </x:c>
    </x:row>
    <x:row r="219" ht="54" customHeight="1">
      <x:c r="A219" s="3" t="str">
        <x:v>MS</x:v>
      </x:c>
      <x:c r="B219" s="3" t="str">
        <x:v>Fábio Trad</x:v>
      </x:c>
      <x:c r="C219" s="3" t="str">
        <x:v>PT</x:v>
      </x:c>
      <x:c r="D219" s="3" t="str">
        <x:v>Oposição</x:v>
      </x:c>
      <x:c r="E219" s="8" t="n">
        <x:v>0.2</x:v>
      </x:c>
      <x:c r="F219" s="3" t="str">
        <x:v>Maior presença estatal nos serviços públicos.</x:v>
      </x:c>
      <x:c r="G219" s="3" t="str">
        <x:v>Ranking Brasil Inteligência</x:v>
      </x:c>
      <x:c r="H219" s="3" t="str">
        <x:v>https://www.oliberalnews.com.br/2026/08/29/riedel-aparece-com-47-dos-votos-adversarios-somam-38/</x:v>
      </x:c>
      <x:c r="I219" s="6" t="n">
        <x:v>46263.5</x:v>
      </x:c>
      <x:c r="J219" s="3" t="n">
        <x:v>2</x:v>
      </x:c>
    </x:row>
    <x:row r="220" ht="54" customHeight="1">
      <x:c r="A220" s="3" t="str">
        <x:v>MS</x:v>
      </x:c>
      <x:c r="B220" s="3" t="str">
        <x:v>Delcídio Amaral</x:v>
      </x:c>
      <x:c r="C220" s="3" t="str">
        <x:v>PRD</x:v>
      </x:c>
      <x:c r="D220" s="3" t="str">
        <x:v>Não verificado</x:v>
      </x:c>
      <x:c r="E220" s="8" t="n">
        <x:v>0.09</x:v>
      </x:c>
      <x:c r="F220" s="3" t="str">
        <x:v>Programa não aprofundado nesta rodada.</x:v>
      </x:c>
      <x:c r="G220" s="3" t="str">
        <x:v>Ranking Brasil Inteligência</x:v>
      </x:c>
      <x:c r="H220" s="3" t="str">
        <x:v>https://www.oliberalnews.com.br/2026/08/29/riedel-aparece-com-47-dos-votos-adversarios-somam-38/</x:v>
      </x:c>
      <x:c r="I220" s="6" t="n">
        <x:v>46263.5</x:v>
      </x:c>
      <x:c r="J220" s="3" t="n">
        <x:v>2</x:v>
      </x:c>
    </x:row>
    <x:row r="221" ht="54" customHeight="1">
      <x:c r="A221" s="3" t="str">
        <x:v>MS</x:v>
      </x:c>
      <x:c r="B221" s="3" t="str">
        <x:v>João Henrique Catan</x:v>
      </x:c>
      <x:c r="C221" s="3" t="str">
        <x:v>Novo</x:v>
      </x:c>
      <x:c r="D221" s="3" t="str">
        <x:v>Oposição</x:v>
      </x:c>
      <x:c r="E221" s="8" t="n">
        <x:v>0.05</x:v>
      </x:c>
      <x:c r="F221" s="3" t="str">
        <x:v>Programa específico não aprofundado.</x:v>
      </x:c>
      <x:c r="G221" s="3" t="str">
        <x:v>Ranking Brasil Inteligência</x:v>
      </x:c>
      <x:c r="H221" s="3" t="str">
        <x:v>https://www.oliberalnews.com.br/2026/08/29/riedel-aparece-com-47-dos-votos-adversarios-somam-38/</x:v>
      </x:c>
      <x:c r="I221" s="6" t="n">
        <x:v>46263.5</x:v>
      </x:c>
      <x:c r="J221" s="3" t="n">
        <x:v>2</x:v>
      </x:c>
    </x:row>
    <x:row r="222" ht="54" customHeight="1">
      <x:c r="A222" s="3" t="str">
        <x:v>MS</x:v>
      </x:c>
      <x:c r="B222" s="3" t="str">
        <x:v>Renato Gomes</x:v>
      </x:c>
      <x:c r="C222" s="3" t="str">
        <x:v>DC</x:v>
      </x:c>
      <x:c r="D222" s="3" t="str">
        <x:v>Não verificado</x:v>
      </x:c>
      <x:c r="E222" s="8" t="n">
        <x:v>0.03</x:v>
      </x:c>
      <x:c r="F222" s="3" t="str">
        <x:v>Programa não aprofundado nesta rodada.</x:v>
      </x:c>
      <x:c r="G222" s="3" t="str">
        <x:v>Ranking Brasil Inteligência</x:v>
      </x:c>
      <x:c r="H222" s="3" t="str">
        <x:v>https://www.oliberalnews.com.br/2026/08/29/riedel-aparece-com-47-dos-votos-adversarios-somam-38/</x:v>
      </x:c>
      <x:c r="I222" s="6" t="n">
        <x:v>46263.5</x:v>
      </x:c>
      <x:c r="J222" s="3" t="n">
        <x:v>2</x:v>
      </x:c>
    </x:row>
    <x:row r="223" ht="54" customHeight="1">
      <x:c r="A223" s="3" t="str">
        <x:v>MS</x:v>
      </x:c>
      <x:c r="B223" s="3" t="str">
        <x:v>Jeferson Bezerra</x:v>
      </x:c>
      <x:c r="C223" s="3" t="str">
        <x:v>Agir</x:v>
      </x:c>
      <x:c r="D223" s="3" t="str">
        <x:v>Não verificado</x:v>
      </x:c>
      <x:c r="E223" s="8" t="n">
        <x:v>0.01</x:v>
      </x:c>
      <x:c r="F223" s="3" t="str">
        <x:v>Programa não aprofundado nesta rodada.</x:v>
      </x:c>
      <x:c r="G223" s="3" t="str">
        <x:v>Ranking Brasil Inteligência</x:v>
      </x:c>
      <x:c r="H223" s="3" t="str">
        <x:v>https://www.oliberalnews.com.br/2026/08/29/riedel-aparece-com-47-dos-votos-adversarios-somam-38/</x:v>
      </x:c>
      <x:c r="I223" s="6" t="n">
        <x:v>46263.5</x:v>
      </x:c>
      <x:c r="J223" s="3" t="n">
        <x:v>2</x:v>
      </x:c>
    </x:row>
    <x:row r="224" ht="54" customHeight="1">
      <x:c r="A224" s="3" t="str">
        <x:v>MS</x:v>
      </x:c>
      <x:c r="B224" s="3" t="str">
        <x:v>Lucien Rezende</x:v>
      </x:c>
      <x:c r="C224" s="3" t="str">
        <x:v>PSOL</x:v>
      </x:c>
      <x:c r="D224" s="3" t="str">
        <x:v>Não verificado</x:v>
      </x:c>
      <x:c r="E224" s="8" t="n">
        <x:v>0.003</x:v>
      </x:c>
      <x:c r="F224" s="3" t="str">
        <x:v>Programa não aprofundado nesta rodada.</x:v>
      </x:c>
      <x:c r="G224" s="3" t="str">
        <x:v>Ranking Brasil Inteligência</x:v>
      </x:c>
      <x:c r="H224" s="3" t="str">
        <x:v>https://www.oliberalnews.com.br/2026/08/29/riedel-aparece-com-47-dos-votos-adversarios-somam-38/</x:v>
      </x:c>
      <x:c r="I224" s="6" t="n">
        <x:v>46263.5</x:v>
      </x:c>
      <x:c r="J224" s="3" t="n">
        <x:v>2</x:v>
      </x:c>
    </x:row>
    <x:row r="225" ht="54" customHeight="1">
      <x:c r="A225" s="3" t="str">
        <x:v>MS</x:v>
      </x:c>
      <x:c r="B225" s="3" t="str">
        <x:v>Daniel Lemes</x:v>
      </x:c>
      <x:c r="C225" s="3" t="str">
        <x:v>PCO</x:v>
      </x:c>
      <x:c r="D225" s="3" t="str">
        <x:v>Não verificado</x:v>
      </x:c>
      <x:c r="E225" s="8" t="n">
        <x:v>0.001</x:v>
      </x:c>
      <x:c r="F225" s="3" t="str">
        <x:v>Programa não aprofundado nesta rodada.</x:v>
      </x:c>
      <x:c r="G225" s="3" t="str">
        <x:v>Ranking Brasil Inteligência</x:v>
      </x:c>
      <x:c r="H225" s="3" t="str">
        <x:v>https://www.oliberalnews.com.br/2026/08/29/riedel-aparece-com-47-dos-votos-adversarios-somam-38/</x:v>
      </x:c>
      <x:c r="I225" s="6" t="n">
        <x:v>46263.5</x:v>
      </x:c>
      <x:c r="J225" s="3" t="n">
        <x:v>2</x:v>
      </x:c>
    </x:row>
    <x:row r="226" ht="54" customHeight="1">
      <x:c r="A226" s="3" t="str">
        <x:v>MS</x:v>
      </x:c>
      <x:c r="B226" s="3" t="str">
        <x:v>Eduardo Riedel</x:v>
      </x:c>
      <x:c r="C226" s="3" t="str">
        <x:v>PP</x:v>
      </x:c>
      <x:c r="D226" s="3" t="str">
        <x:v>Situação</x:v>
      </x:c>
      <x:c r="E226" s="8" t="n">
        <x:v>0.4</x:v>
      </x:c>
      <x:c r="F226" s="3" t="str">
        <x:v>Continuidade, industrialização, infraestrutura e sustentabilidade.</x:v>
      </x:c>
      <x:c r="G226" s="3" t="str">
        <x:v>Quaest</x:v>
      </x:c>
      <x:c r="H226" s="3" t="str">
        <x:v>https://sbtnews.sbt.com.br/noticia/politica/quaest-ms-riedel-tem-40-trad-13-amaral-8</x:v>
      </x:c>
      <x:c r="I226" s="6" t="n">
        <x:v>46259.5</x:v>
      </x:c>
      <x:c r="J226" s="3" t="n">
        <x:v>3</x:v>
      </x:c>
    </x:row>
    <x:row r="227" ht="54" customHeight="1">
      <x:c r="A227" s="3" t="str">
        <x:v>MS</x:v>
      </x:c>
      <x:c r="B227" s="3" t="str">
        <x:v>Fábio Trad</x:v>
      </x:c>
      <x:c r="C227" s="3" t="str">
        <x:v>PT</x:v>
      </x:c>
      <x:c r="D227" s="3" t="str">
        <x:v>Oposição</x:v>
      </x:c>
      <x:c r="E227" s="8" t="n">
        <x:v>0.13</x:v>
      </x:c>
      <x:c r="F227" s="3" t="str">
        <x:v>Maior presença estatal nos serviços públicos.</x:v>
      </x:c>
      <x:c r="G227" s="3" t="str">
        <x:v>Quaest</x:v>
      </x:c>
      <x:c r="H227" s="3" t="str">
        <x:v>https://sbtnews.sbt.com.br/noticia/politica/quaest-ms-riedel-tem-40-trad-13-amaral-8</x:v>
      </x:c>
      <x:c r="I227" s="6" t="n">
        <x:v>46259.5</x:v>
      </x:c>
      <x:c r="J227" s="3" t="n">
        <x:v>3</x:v>
      </x:c>
    </x:row>
    <x:row r="228" ht="54" customHeight="1">
      <x:c r="A228" s="3" t="str">
        <x:v>MS</x:v>
      </x:c>
      <x:c r="B228" s="3" t="str">
        <x:v>Delcídio Amaral</x:v>
      </x:c>
      <x:c r="C228" s="3" t="str">
        <x:v>PRD</x:v>
      </x:c>
      <x:c r="D228" s="3" t="str">
        <x:v>Não verificado</x:v>
      </x:c>
      <x:c r="E228" s="8" t="n">
        <x:v>0.08</x:v>
      </x:c>
      <x:c r="F228" s="3" t="str">
        <x:v>Programa não aprofundado nesta rodada.</x:v>
      </x:c>
      <x:c r="G228" s="3" t="str">
        <x:v>Quaest</x:v>
      </x:c>
      <x:c r="H228" s="3" t="str">
        <x:v>https://sbtnews.sbt.com.br/noticia/politica/quaest-ms-riedel-tem-40-trad-13-amaral-8</x:v>
      </x:c>
      <x:c r="I228" s="6" t="n">
        <x:v>46259.5</x:v>
      </x:c>
      <x:c r="J228" s="3" t="n">
        <x:v>3</x:v>
      </x:c>
    </x:row>
    <x:row r="229" ht="54" customHeight="1">
      <x:c r="A229" s="3" t="str">
        <x:v>MS</x:v>
      </x:c>
      <x:c r="B229" s="3" t="str">
        <x:v>João Henrique Catan</x:v>
      </x:c>
      <x:c r="C229" s="3" t="str">
        <x:v>Novo</x:v>
      </x:c>
      <x:c r="D229" s="3" t="str">
        <x:v>Oposição</x:v>
      </x:c>
      <x:c r="E229" s="8" t="n">
        <x:v>0.03</x:v>
      </x:c>
      <x:c r="F229" s="3" t="str">
        <x:v>Programa específico não aprofundado.</x:v>
      </x:c>
      <x:c r="G229" s="3" t="str">
        <x:v>Quaest</x:v>
      </x:c>
      <x:c r="H229" s="3" t="str">
        <x:v>https://sbtnews.sbt.com.br/noticia/politica/quaest-ms-riedel-tem-40-trad-13-amaral-8</x:v>
      </x:c>
      <x:c r="I229" s="6" t="n">
        <x:v>46259.5</x:v>
      </x:c>
      <x:c r="J229" s="3" t="n">
        <x:v>3</x:v>
      </x:c>
    </x:row>
    <x:row r="230" ht="54" customHeight="1">
      <x:c r="A230" s="3" t="str">
        <x:v>MS</x:v>
      </x:c>
      <x:c r="B230" s="3" t="str">
        <x:v>Lucien Rezende</x:v>
      </x:c>
      <x:c r="C230" s="3" t="str">
        <x:v>PSOL</x:v>
      </x:c>
      <x:c r="D230" s="3" t="str">
        <x:v>Não verificado</x:v>
      </x:c>
      <x:c r="E230" s="8" t="n">
        <x:v>0.02</x:v>
      </x:c>
      <x:c r="F230" s="3" t="str">
        <x:v>Programa não aprofundado nesta rodada.</x:v>
      </x:c>
      <x:c r="G230" s="3" t="str">
        <x:v>Quaest</x:v>
      </x:c>
      <x:c r="H230" s="3" t="str">
        <x:v>https://sbtnews.sbt.com.br/noticia/politica/quaest-ms-riedel-tem-40-trad-13-amaral-8</x:v>
      </x:c>
      <x:c r="I230" s="6" t="n">
        <x:v>46259.5</x:v>
      </x:c>
      <x:c r="J230" s="3" t="n">
        <x:v>3</x:v>
      </x:c>
    </x:row>
    <x:row r="231" ht="54" customHeight="1">
      <x:c r="A231" s="3" t="str">
        <x:v>MS</x:v>
      </x:c>
      <x:c r="B231" s="3" t="str">
        <x:v>Daniel Lemes</x:v>
      </x:c>
      <x:c r="C231" s="3" t="str">
        <x:v>PCO</x:v>
      </x:c>
      <x:c r="D231" s="3" t="str">
        <x:v>Não verificado</x:v>
      </x:c>
      <x:c r="E231" s="8" t="n">
        <x:v>0.01</x:v>
      </x:c>
      <x:c r="F231" s="3" t="str">
        <x:v>Programa não aprofundado nesta rodada.</x:v>
      </x:c>
      <x:c r="G231" s="3" t="str">
        <x:v>Quaest</x:v>
      </x:c>
      <x:c r="H231" s="3" t="str">
        <x:v>https://sbtnews.sbt.com.br/noticia/politica/quaest-ms-riedel-tem-40-trad-13-amaral-8</x:v>
      </x:c>
      <x:c r="I231" s="6" t="n">
        <x:v>46259.5</x:v>
      </x:c>
      <x:c r="J231" s="3" t="n">
        <x:v>3</x:v>
      </x:c>
    </x:row>
    <x:row r="232" ht="54" customHeight="1">
      <x:c r="A232" s="3" t="str">
        <x:v>MS</x:v>
      </x:c>
      <x:c r="B232" s="3" t="str">
        <x:v>Renato Gomes</x:v>
      </x:c>
      <x:c r="C232" s="3" t="str">
        <x:v>DC</x:v>
      </x:c>
      <x:c r="D232" s="3" t="str">
        <x:v>Não verificado</x:v>
      </x:c>
      <x:c r="E232" s="8" t="n">
        <x:v>0.01</x:v>
      </x:c>
      <x:c r="F232" s="3" t="str">
        <x:v>Programa não aprofundado nesta rodada.</x:v>
      </x:c>
      <x:c r="G232" s="3" t="str">
        <x:v>Quaest</x:v>
      </x:c>
      <x:c r="H232" s="3" t="str">
        <x:v>https://sbtnews.sbt.com.br/noticia/politica/quaest-ms-riedel-tem-40-trad-13-amaral-8</x:v>
      </x:c>
      <x:c r="I232" s="6" t="n">
        <x:v>46259.5</x:v>
      </x:c>
      <x:c r="J232" s="3" t="n">
        <x:v>3</x:v>
      </x:c>
    </x:row>
    <x:row r="233" ht="54" customHeight="1">
      <x:c r="A233" s="3" t="str">
        <x:v>MS</x:v>
      </x:c>
      <x:c r="B233" s="3" t="str">
        <x:v>Jeferson Bezerra</x:v>
      </x:c>
      <x:c r="C233" s="3" t="str">
        <x:v>Agir</x:v>
      </x:c>
      <x:c r="D233" s="3" t="str">
        <x:v>Não verificado</x:v>
      </x:c>
      <x:c r="E233" s="8" t="n">
        <x:v>0.01</x:v>
      </x:c>
      <x:c r="F233" s="3" t="str">
        <x:v>Programa não aprofundado nesta rodada.</x:v>
      </x:c>
      <x:c r="G233" s="3" t="str">
        <x:v>Quaest</x:v>
      </x:c>
      <x:c r="H233" s="3" t="str">
        <x:v>https://sbtnews.sbt.com.br/noticia/politica/quaest-ms-riedel-tem-40-trad-13-amaral-8</x:v>
      </x:c>
      <x:c r="I233" s="6" t="n">
        <x:v>46259.5</x:v>
      </x:c>
      <x:c r="J233" s="3" t="n">
        <x:v>3</x:v>
      </x:c>
    </x:row>
    <x:row r="234" ht="54" customHeight="1">
      <x:c r="A234" s="3" t="str">
        <x:v>MG</x:v>
      </x:c>
      <x:c r="B234" s="3" t="str">
        <x:v>Cleitinho Azevedo</x:v>
      </x:c>
      <x:c r="C234" s="3" t="str">
        <x:v>Republicanos</x:v>
      </x:c>
      <x:c r="D234" s="3" t="str">
        <x:v>Oposição</x:v>
      </x:c>
      <x:c r="E234" s="8" t="n">
        <x:v>0.33</x:v>
      </x:c>
      <x:c r="F234" s="3" t="str">
        <x:v>Renegociar a dívida, rever gastos e contratos e fortalecer hospitais regionais.</x:v>
      </x:c>
      <x:c r="G234" s="3" t="str">
        <x:v>Real Time Big Data</x:v>
      </x:c>
      <x:c r="H234" s="3" t="str">
        <x:v>https://noticias.uol.com.br/eleicoes/2026/08/27/realtime-bigdata-mg-governo-e-senado-agosto.ghtm</x:v>
      </x:c>
      <x:c r="I234" s="6" t="n">
        <x:v>46261.5</x:v>
      </x:c>
      <x:c r="J234" s="3" t="n">
        <x:v>1</x:v>
      </x:c>
    </x:row>
    <x:row r="235" ht="54" customHeight="1">
      <x:c r="A235" s="3" t="str">
        <x:v>MG</x:v>
      </x:c>
      <x:c r="B235" s="3" t="str">
        <x:v>Patrus Ananias</x:v>
      </x:c>
      <x:c r="C235" s="3" t="str">
        <x:v>PT</x:v>
      </x:c>
      <x:c r="D235" s="3" t="str">
        <x:v>Oposição</x:v>
      </x:c>
      <x:c r="E235" s="8" t="n">
        <x:v>0.15</x:v>
      </x:c>
      <x:c r="F235" s="3" t="str">
        <x:v>Aposta na rede petista e trajetória de políticas sociais.</x:v>
      </x:c>
      <x:c r="G235" s="3" t="str">
        <x:v>Real Time Big Data</x:v>
      </x:c>
      <x:c r="H235" s="3" t="str">
        <x:v>https://noticias.uol.com.br/eleicoes/2026/08/27/realtime-bigdata-mg-governo-e-senado-agosto.ghtm</x:v>
      </x:c>
      <x:c r="I235" s="6" t="n">
        <x:v>46261.5</x:v>
      </x:c>
      <x:c r="J235" s="3" t="n">
        <x:v>1</x:v>
      </x:c>
    </x:row>
    <x:row r="236" ht="54" customHeight="1">
      <x:c r="A236" s="3" t="str">
        <x:v>MG</x:v>
      </x:c>
      <x:c r="B236" s="3" t="str">
        <x:v>Alexandre Kalil</x:v>
      </x:c>
      <x:c r="C236" s="3" t="str">
        <x:v>PDT</x:v>
      </x:c>
      <x:c r="D236" s="3" t="str">
        <x:v>Oposição</x:v>
      </x:c>
      <x:c r="E236" s="8" t="n">
        <x:v>0.13</x:v>
      </x:c>
      <x:c r="F236" s="3" t="str">
        <x:v>Busca retomar espaço com sua experiência de prefeito; programa não aprofundado.</x:v>
      </x:c>
      <x:c r="G236" s="3" t="str">
        <x:v>Real Time Big Data</x:v>
      </x:c>
      <x:c r="H236" s="3" t="str">
        <x:v>https://noticias.uol.com.br/eleicoes/2026/08/27/realtime-bigdata-mg-governo-e-senado-agosto.ghtm</x:v>
      </x:c>
      <x:c r="I236" s="6" t="n">
        <x:v>46261.5</x:v>
      </x:c>
      <x:c r="J236" s="3" t="n">
        <x:v>1</x:v>
      </x:c>
    </x:row>
    <x:row r="237" ht="54" customHeight="1">
      <x:c r="A237" s="3" t="str">
        <x:v>MG</x:v>
      </x:c>
      <x:c r="B237" s="3" t="str">
        <x:v>Mateus Simões</x:v>
      </x:c>
      <x:c r="C237" s="3" t="str">
        <x:v>PSD</x:v>
      </x:c>
      <x:c r="D237" s="3" t="str">
        <x:v>Situação</x:v>
      </x:c>
      <x:c r="E237" s="8" t="n">
        <x:v>0.11</x:v>
      </x:c>
      <x:c r="F237" s="3" t="str">
        <x:v>Continuidade administrativa e experiência de gestão.</x:v>
      </x:c>
      <x:c r="G237" s="3" t="str">
        <x:v>Real Time Big Data</x:v>
      </x:c>
      <x:c r="H237" s="3" t="str">
        <x:v>https://noticias.uol.com.br/eleicoes/2026/08/27/realtime-bigdata-mg-governo-e-senado-agosto.ghtm</x:v>
      </x:c>
      <x:c r="I237" s="6" t="n">
        <x:v>46261.5</x:v>
      </x:c>
      <x:c r="J237" s="3" t="n">
        <x:v>1</x:v>
      </x:c>
    </x:row>
    <x:row r="238" ht="54" customHeight="1">
      <x:c r="A238" s="3" t="str">
        <x:v>MG</x:v>
      </x:c>
      <x:c r="B238" s="3" t="str">
        <x:v>Gabriel Azevedo</x:v>
      </x:c>
      <x:c r="C238" s="3" t="str">
        <x:v>MDB</x:v>
      </x:c>
      <x:c r="D238" s="3" t="str">
        <x:v>Não verificado</x:v>
      </x:c>
      <x:c r="E238" s="8" t="n">
        <x:v>0.07</x:v>
      </x:c>
      <x:c r="F238" s="3" t="str">
        <x:v>Programa não aprofundado nesta rodada.</x:v>
      </x:c>
      <x:c r="G238" s="3" t="str">
        <x:v>Real Time Big Data</x:v>
      </x:c>
      <x:c r="H238" s="3" t="str">
        <x:v>https://noticias.uol.com.br/eleicoes/2026/08/27/realtime-bigdata-mg-governo-e-senado-agosto.ghtm</x:v>
      </x:c>
      <x:c r="I238" s="6" t="n">
        <x:v>46261.5</x:v>
      </x:c>
      <x:c r="J238" s="3" t="n">
        <x:v>1</x:v>
      </x:c>
    </x:row>
    <x:row r="239" ht="54" customHeight="1">
      <x:c r="A239" s="3" t="str">
        <x:v>MG</x:v>
      </x:c>
      <x:c r="B239" s="3" t="str">
        <x:v>Flávio Roscoe</x:v>
      </x:c>
      <x:c r="C239" s="3" t="str">
        <x:v>PL</x:v>
      </x:c>
      <x:c r="D239" s="3" t="str">
        <x:v>Não verificado</x:v>
      </x:c>
      <x:c r="E239" s="8" t="n">
        <x:v>0.05</x:v>
      </x:c>
      <x:c r="F239" s="3" t="str">
        <x:v>Programa não aprofundado nesta rodada.</x:v>
      </x:c>
      <x:c r="G239" s="3" t="str">
        <x:v>Real Time Big Data</x:v>
      </x:c>
      <x:c r="H239" s="3" t="str">
        <x:v>https://noticias.uol.com.br/eleicoes/2026/08/27/realtime-bigdata-mg-governo-e-senado-agosto.ghtm</x:v>
      </x:c>
      <x:c r="I239" s="6" t="n">
        <x:v>46261.5</x:v>
      </x:c>
      <x:c r="J239" s="3" t="n">
        <x:v>1</x:v>
      </x:c>
    </x:row>
    <x:row r="240" ht="54" customHeight="1">
      <x:c r="A240" s="3" t="str">
        <x:v>MG</x:v>
      </x:c>
      <x:c r="B240" s="3" t="str">
        <x:v>Ben Mendes</x:v>
      </x:c>
      <x:c r="C240" s="3" t="str">
        <x:v>Missão</x:v>
      </x:c>
      <x:c r="D240" s="3" t="str">
        <x:v>Não verificado</x:v>
      </x:c>
      <x:c r="E240" s="8" t="n">
        <x:v>0.03</x:v>
      </x:c>
      <x:c r="F240" s="3" t="str">
        <x:v>Programa não aprofundado nesta rodada.</x:v>
      </x:c>
      <x:c r="G240" s="3" t="str">
        <x:v>Real Time Big Data</x:v>
      </x:c>
      <x:c r="H240" s="3" t="str">
        <x:v>https://noticias.uol.com.br/eleicoes/2026/08/27/realtime-bigdata-mg-governo-e-senado-agosto.ghtm</x:v>
      </x:c>
      <x:c r="I240" s="6" t="n">
        <x:v>46261.5</x:v>
      </x:c>
      <x:c r="J240" s="3" t="n">
        <x:v>1</x:v>
      </x:c>
    </x:row>
    <x:row r="241" ht="54" customHeight="1">
      <x:c r="A241" s="3" t="str">
        <x:v>MG</x:v>
      </x:c>
      <x:c r="B241" s="3" t="str">
        <x:v>Indira Xavier</x:v>
      </x:c>
      <x:c r="C241" s="3" t="str">
        <x:v>UP</x:v>
      </x:c>
      <x:c r="D241" s="3" t="str">
        <x:v>Não verificado</x:v>
      </x:c>
      <x:c r="E241" s="8" t="n">
        <x:v>0.01</x:v>
      </x:c>
      <x:c r="F241" s="3" t="str">
        <x:v>Programa não aprofundado nesta rodada.</x:v>
      </x:c>
      <x:c r="G241" s="3" t="str">
        <x:v>Real Time Big Data</x:v>
      </x:c>
      <x:c r="H241" s="3" t="str">
        <x:v>https://noticias.uol.com.br/eleicoes/2026/08/27/realtime-bigdata-mg-governo-e-senado-agosto.ghtm</x:v>
      </x:c>
      <x:c r="I241" s="6" t="n">
        <x:v>46261.5</x:v>
      </x:c>
      <x:c r="J241" s="3" t="n">
        <x:v>1</x:v>
      </x:c>
    </x:row>
    <x:row r="242" ht="54" customHeight="1">
      <x:c r="A242" s="3" t="str">
        <x:v>MG</x:v>
      </x:c>
      <x:c r="B242" s="3" t="str">
        <x:v>Cleitinho Azevedo</x:v>
      </x:c>
      <x:c r="C242" s="3" t="str">
        <x:v>Republicanos</x:v>
      </x:c>
      <x:c r="D242" s="3" t="str">
        <x:v>Oposição</x:v>
      </x:c>
      <x:c r="E242" s="8" t="n">
        <x:v>0.29</x:v>
      </x:c>
      <x:c r="F242" s="3" t="str">
        <x:v>Renegociar a dívida, rever gastos e contratos e fortalecer hospitais regionais.</x:v>
      </x:c>
      <x:c r="G242" s="3" t="str">
        <x:v>Quaest/Globo</x:v>
      </x:c>
      <x:c r="H242" s="3" t="str">
        <x:v>https://noticias.uol.com.br/eleicoes/2026/08/25/quaest-mg-agosto.amp.htm</x:v>
      </x:c>
      <x:c r="I242" s="6" t="n">
        <x:v>46259.5</x:v>
      </x:c>
      <x:c r="J242" s="3" t="n">
        <x:v>2</x:v>
      </x:c>
    </x:row>
    <x:row r="243" ht="54" customHeight="1">
      <x:c r="A243" s="3" t="str">
        <x:v>MG</x:v>
      </x:c>
      <x:c r="B243" s="3" t="str">
        <x:v>Patrus Ananias</x:v>
      </x:c>
      <x:c r="C243" s="3" t="str">
        <x:v>PT</x:v>
      </x:c>
      <x:c r="D243" s="3" t="str">
        <x:v>Oposição</x:v>
      </x:c>
      <x:c r="E243" s="8" t="n">
        <x:v>0.11</x:v>
      </x:c>
      <x:c r="F243" s="3" t="str">
        <x:v>Aposta na rede petista e trajetória de políticas sociais.</x:v>
      </x:c>
      <x:c r="G243" s="3" t="str">
        <x:v>Quaest/Globo</x:v>
      </x:c>
      <x:c r="H243" s="3" t="str">
        <x:v>https://noticias.uol.com.br/eleicoes/2026/08/25/quaest-mg-agosto.amp.htm</x:v>
      </x:c>
      <x:c r="I243" s="6" t="n">
        <x:v>46259.5</x:v>
      </x:c>
      <x:c r="J243" s="3" t="n">
        <x:v>2</x:v>
      </x:c>
    </x:row>
    <x:row r="244" ht="54" customHeight="1">
      <x:c r="A244" s="3" t="str">
        <x:v>MG</x:v>
      </x:c>
      <x:c r="B244" s="3" t="str">
        <x:v>Alexandre Kalil</x:v>
      </x:c>
      <x:c r="C244" s="3" t="str">
        <x:v>PDT</x:v>
      </x:c>
      <x:c r="D244" s="3" t="str">
        <x:v>Oposição</x:v>
      </x:c>
      <x:c r="E244" s="8" t="n">
        <x:v>0.1</x:v>
      </x:c>
      <x:c r="F244" s="3" t="str">
        <x:v>Busca retomar espaço com sua experiência de prefeito; programa não aprofundado.</x:v>
      </x:c>
      <x:c r="G244" s="3" t="str">
        <x:v>Quaest/Globo</x:v>
      </x:c>
      <x:c r="H244" s="3" t="str">
        <x:v>https://noticias.uol.com.br/eleicoes/2026/08/25/quaest-mg-agosto.amp.htm</x:v>
      </x:c>
      <x:c r="I244" s="6" t="n">
        <x:v>46259.5</x:v>
      </x:c>
      <x:c r="J244" s="3" t="n">
        <x:v>2</x:v>
      </x:c>
    </x:row>
    <x:row r="245" ht="54" customHeight="1">
      <x:c r="A245" s="3" t="str">
        <x:v>MG</x:v>
      </x:c>
      <x:c r="B245" s="3" t="str">
        <x:v>Mateus Simões</x:v>
      </x:c>
      <x:c r="C245" s="3" t="str">
        <x:v>PSD</x:v>
      </x:c>
      <x:c r="D245" s="3" t="str">
        <x:v>Situação</x:v>
      </x:c>
      <x:c r="E245" s="8" t="n">
        <x:v>0.07</x:v>
      </x:c>
      <x:c r="F245" s="3" t="str">
        <x:v>Continuidade administrativa e experiência de gestão.</x:v>
      </x:c>
      <x:c r="G245" s="3" t="str">
        <x:v>Quaest/Globo</x:v>
      </x:c>
      <x:c r="H245" s="3" t="str">
        <x:v>https://noticias.uol.com.br/eleicoes/2026/08/25/quaest-mg-agosto.amp.htm</x:v>
      </x:c>
      <x:c r="I245" s="6" t="n">
        <x:v>46259.5</x:v>
      </x:c>
      <x:c r="J245" s="3" t="n">
        <x:v>2</x:v>
      </x:c>
    </x:row>
    <x:row r="246" ht="54" customHeight="1">
      <x:c r="A246" s="3" t="str">
        <x:v>MG</x:v>
      </x:c>
      <x:c r="B246" s="3" t="str">
        <x:v>Gabriel Azevedo</x:v>
      </x:c>
      <x:c r="C246" s="3" t="str">
        <x:v>MDB</x:v>
      </x:c>
      <x:c r="D246" s="3" t="str">
        <x:v>Não verificado</x:v>
      </x:c>
      <x:c r="E246" s="8" t="n">
        <x:v>0.05</x:v>
      </x:c>
      <x:c r="F246" s="3" t="str">
        <x:v>Programa não aprofundado nesta rodada.</x:v>
      </x:c>
      <x:c r="G246" s="3" t="str">
        <x:v>Quaest/Globo</x:v>
      </x:c>
      <x:c r="H246" s="3" t="str">
        <x:v>https://noticias.uol.com.br/eleicoes/2026/08/25/quaest-mg-agosto.amp.htm</x:v>
      </x:c>
      <x:c r="I246" s="6" t="n">
        <x:v>46259.5</x:v>
      </x:c>
      <x:c r="J246" s="3" t="n">
        <x:v>2</x:v>
      </x:c>
    </x:row>
    <x:row r="247" ht="54" customHeight="1">
      <x:c r="A247" s="3" t="str">
        <x:v>MG</x:v>
      </x:c>
      <x:c r="B247" s="3" t="str">
        <x:v>Flávio Roscoe</x:v>
      </x:c>
      <x:c r="C247" s="3" t="str">
        <x:v>PL</x:v>
      </x:c>
      <x:c r="D247" s="3" t="str">
        <x:v>Não verificado</x:v>
      </x:c>
      <x:c r="E247" s="8" t="n">
        <x:v>0.03</x:v>
      </x:c>
      <x:c r="F247" s="3" t="str">
        <x:v>Programa não aprofundado nesta rodada.</x:v>
      </x:c>
      <x:c r="G247" s="3" t="str">
        <x:v>Quaest/Globo</x:v>
      </x:c>
      <x:c r="H247" s="3" t="str">
        <x:v>https://noticias.uol.com.br/eleicoes/2026/08/25/quaest-mg-agosto.amp.htm</x:v>
      </x:c>
      <x:c r="I247" s="6" t="n">
        <x:v>46259.5</x:v>
      </x:c>
      <x:c r="J247" s="3" t="n">
        <x:v>2</x:v>
      </x:c>
    </x:row>
    <x:row r="248" ht="54" customHeight="1">
      <x:c r="A248" s="3" t="str">
        <x:v>MG</x:v>
      </x:c>
      <x:c r="B248" s="3" t="str">
        <x:v>Ben Mendes</x:v>
      </x:c>
      <x:c r="C248" s="3" t="str">
        <x:v>Missão</x:v>
      </x:c>
      <x:c r="D248" s="3" t="str">
        <x:v>Não verificado</x:v>
      </x:c>
      <x:c r="E248" s="8" t="n">
        <x:v>0.02</x:v>
      </x:c>
      <x:c r="F248" s="3" t="str">
        <x:v>Programa não aprofundado nesta rodada.</x:v>
      </x:c>
      <x:c r="G248" s="3" t="str">
        <x:v>Quaest/Globo</x:v>
      </x:c>
      <x:c r="H248" s="3" t="str">
        <x:v>https://noticias.uol.com.br/eleicoes/2026/08/25/quaest-mg-agosto.amp.htm</x:v>
      </x:c>
      <x:c r="I248" s="6" t="n">
        <x:v>46259.5</x:v>
      </x:c>
      <x:c r="J248" s="3" t="n">
        <x:v>2</x:v>
      </x:c>
    </x:row>
    <x:row r="249" ht="54" customHeight="1">
      <x:c r="A249" s="3" t="str">
        <x:v>MG</x:v>
      </x:c>
      <x:c r="B249" s="3" t="str">
        <x:v>Túlio Lopes</x:v>
      </x:c>
      <x:c r="C249" s="3" t="str">
        <x:v>PCB</x:v>
      </x:c>
      <x:c r="D249" s="3" t="str">
        <x:v>Não verificado</x:v>
      </x:c>
      <x:c r="E249" s="8" t="n">
        <x:v>0.01</x:v>
      </x:c>
      <x:c r="F249" s="3" t="str">
        <x:v>Programa não aprofundado nesta rodada.</x:v>
      </x:c>
      <x:c r="G249" s="3" t="str">
        <x:v>Quaest/Globo</x:v>
      </x:c>
      <x:c r="H249" s="3" t="str">
        <x:v>https://noticias.uol.com.br/eleicoes/2026/08/25/quaest-mg-agosto.amp.htm</x:v>
      </x:c>
      <x:c r="I249" s="6" t="n">
        <x:v>46259.5</x:v>
      </x:c>
      <x:c r="J249" s="3" t="n">
        <x:v>2</x:v>
      </x:c>
    </x:row>
    <x:row r="250" ht="54" customHeight="1">
      <x:c r="A250" s="3" t="str">
        <x:v>MG</x:v>
      </x:c>
      <x:c r="B250" s="3" t="str">
        <x:v>Rafael Duda</x:v>
      </x:c>
      <x:c r="C250" s="3" t="str">
        <x:v>PSTU</x:v>
      </x:c>
      <x:c r="D250" s="3" t="str">
        <x:v>Não verificado</x:v>
      </x:c>
      <x:c r="E250" s="8" t="n">
        <x:v>0.01</x:v>
      </x:c>
      <x:c r="F250" s="3" t="str">
        <x:v>Programa não aprofundado nesta rodada.</x:v>
      </x:c>
      <x:c r="G250" s="3" t="str">
        <x:v>Quaest/Globo</x:v>
      </x:c>
      <x:c r="H250" s="3" t="str">
        <x:v>https://noticias.uol.com.br/eleicoes/2026/08/25/quaest-mg-agosto.amp.htm</x:v>
      </x:c>
      <x:c r="I250" s="6" t="n">
        <x:v>46259.5</x:v>
      </x:c>
      <x:c r="J250" s="3" t="n">
        <x:v>2</x:v>
      </x:c>
    </x:row>
    <x:row r="251" ht="54" customHeight="1">
      <x:c r="A251" s="3" t="str">
        <x:v>MG</x:v>
      </x:c>
      <x:c r="B251" s="3" t="str">
        <x:v>Cleitinho Azevedo</x:v>
      </x:c>
      <x:c r="C251" s="3" t="str">
        <x:v>Republicanos</x:v>
      </x:c>
      <x:c r="D251" s="3" t="str">
        <x:v>Oposição</x:v>
      </x:c>
      <x:c r="E251" s="8" t="n">
        <x:v>0.355</x:v>
      </x:c>
      <x:c r="F251" s="3" t="str">
        <x:v>Renegociar a dívida, rever gastos e contratos e fortalecer hospitais regionais.</x:v>
      </x:c>
      <x:c r="G251" s="3" t="str">
        <x:v>DATATEMPO</x:v>
      </x:c>
      <x:c r="H251" s="3" t="str">
        <x:v>https://www.otempo.com.br/eleicoes/2026/2026/8/26/datatempo-cleitinho-aumenta-vantagem-e-patrus-e-kalil-brigam-pelo-2-lugar</x:v>
      </x:c>
      <x:c r="I251" s="6" t="n">
        <x:v>46260.5</x:v>
      </x:c>
      <x:c r="J251" s="3" t="n">
        <x:v>3</x:v>
      </x:c>
    </x:row>
    <x:row r="252" ht="54" customHeight="1">
      <x:c r="A252" s="3" t="str">
        <x:v>MG</x:v>
      </x:c>
      <x:c r="B252" s="3" t="str">
        <x:v>Patrus Ananias</x:v>
      </x:c>
      <x:c r="C252" s="3" t="str">
        <x:v>PT</x:v>
      </x:c>
      <x:c r="D252" s="3" t="str">
        <x:v>Oposição</x:v>
      </x:c>
      <x:c r="E252" s="8" t="n">
        <x:v>0.111</x:v>
      </x:c>
      <x:c r="F252" s="3" t="str">
        <x:v>Aposta na rede petista e trajetória de políticas sociais.</x:v>
      </x:c>
      <x:c r="G252" s="3" t="str">
        <x:v>DATATEMPO</x:v>
      </x:c>
      <x:c r="H252" s="3" t="str">
        <x:v>https://www.otempo.com.br/eleicoes/2026/2026/8/26/datatempo-cleitinho-aumenta-vantagem-e-patrus-e-kalil-brigam-pelo-2-lugar</x:v>
      </x:c>
      <x:c r="I252" s="6" t="n">
        <x:v>46260.5</x:v>
      </x:c>
      <x:c r="J252" s="3" t="n">
        <x:v>3</x:v>
      </x:c>
    </x:row>
    <x:row r="253" ht="54" customHeight="1">
      <x:c r="A253" s="3" t="str">
        <x:v>MG</x:v>
      </x:c>
      <x:c r="B253" s="3" t="str">
        <x:v>Alexandre Kalil</x:v>
      </x:c>
      <x:c r="C253" s="3" t="str">
        <x:v>PDT</x:v>
      </x:c>
      <x:c r="D253" s="3" t="str">
        <x:v>Oposição</x:v>
      </x:c>
      <x:c r="E253" s="8" t="n">
        <x:v>0.11</x:v>
      </x:c>
      <x:c r="F253" s="3" t="str">
        <x:v>Busca retomar espaço com sua experiência de prefeito; programa não aprofundado.</x:v>
      </x:c>
      <x:c r="G253" s="3" t="str">
        <x:v>DATATEMPO</x:v>
      </x:c>
      <x:c r="H253" s="3" t="str">
        <x:v>https://www.otempo.com.br/eleicoes/2026/2026/8/26/datatempo-cleitinho-aumenta-vantagem-e-patrus-e-kalil-brigam-pelo-2-lugar</x:v>
      </x:c>
      <x:c r="I253" s="6" t="n">
        <x:v>46260.5</x:v>
      </x:c>
      <x:c r="J253" s="3" t="n">
        <x:v>3</x:v>
      </x:c>
    </x:row>
    <x:row r="254" ht="54" customHeight="1">
      <x:c r="A254" s="3" t="str">
        <x:v>PR</x:v>
      </x:c>
      <x:c r="B254" s="3" t="str">
        <x:v>Sergio Moro</x:v>
      </x:c>
      <x:c r="C254" s="3" t="str">
        <x:v>PL</x:v>
      </x:c>
      <x:c r="D254" s="3" t="str">
        <x:v>Oposição</x:v>
      </x:c>
      <x:c r="E254" s="8" t="n">
        <x:v>0.38799999999999996</x:v>
      </x:c>
      <x:c r="F254" s="3" t="str">
        <x:v>Segurança, combate à corrupção, integração de dados e gestão digital.</x:v>
      </x:c>
      <x:c r="G254" s="3" t="str">
        <x:v>IRG Pesquisas</x:v>
      </x:c>
      <x:c r="H254" s="3" t="str">
        <x:v>https://www.tribunapr.com.br/eleicoes/2026/nova-pesquisa-no-parana-tem-candidatos-e-vices-na-disputa-veja-os-numeros/</x:v>
      </x:c>
      <x:c r="I254" s="6" t="n">
        <x:v>46269.5</x:v>
      </x:c>
      <x:c r="J254" s="3" t="n">
        <x:v>1</x:v>
      </x:c>
    </x:row>
    <x:row r="255" ht="54" customHeight="1">
      <x:c r="A255" s="3" t="str">
        <x:v>PR</x:v>
      </x:c>
      <x:c r="B255" s="3" t="str">
        <x:v>Sandro Alex</x:v>
      </x:c>
      <x:c r="C255" s="3" t="str">
        <x:v>PSD</x:v>
      </x:c>
      <x:c r="D255" s="3" t="str">
        <x:v>Situação por aliança</x:v>
      </x:c>
      <x:c r="E255" s="8" t="n">
        <x:v>0.27</x:v>
      </x:c>
      <x:c r="F255" s="3" t="str">
        <x:v>Continuidade de Ratinho Junior: infraestrutura, logística e industrialização.</x:v>
      </x:c>
      <x:c r="G255" s="3" t="str">
        <x:v>IRG Pesquisas</x:v>
      </x:c>
      <x:c r="H255" s="3" t="str">
        <x:v>https://www.tribunapr.com.br/eleicoes/2026/nova-pesquisa-no-parana-tem-candidatos-e-vices-na-disputa-veja-os-numeros/</x:v>
      </x:c>
      <x:c r="I255" s="6" t="n">
        <x:v>46269.5</x:v>
      </x:c>
      <x:c r="J255" s="3" t="n">
        <x:v>1</x:v>
      </x:c>
    </x:row>
    <x:row r="256" ht="54" customHeight="1">
      <x:c r="A256" s="3" t="str">
        <x:v>PR</x:v>
      </x:c>
      <x:c r="B256" s="3" t="str">
        <x:v>Requião Filho</x:v>
      </x:c>
      <x:c r="C256" s="3" t="str">
        <x:v>PDT</x:v>
      </x:c>
      <x:c r="D256" s="3" t="str">
        <x:v>Oposição</x:v>
      </x:c>
      <x:c r="E256" s="8" t="n">
        <x:v>0.218</x:v>
      </x:c>
      <x:c r="F256" s="3" t="str">
        <x:v>Serviços públicos, revisão de privatizações e fim do Parceiro da Escola.</x:v>
      </x:c>
      <x:c r="G256" s="3" t="str">
        <x:v>IRG Pesquisas</x:v>
      </x:c>
      <x:c r="H256" s="3" t="str">
        <x:v>https://www.tribunapr.com.br/eleicoes/2026/nova-pesquisa-no-parana-tem-candidatos-e-vices-na-disputa-veja-os-numeros/</x:v>
      </x:c>
      <x:c r="I256" s="6" t="n">
        <x:v>46269.5</x:v>
      </x:c>
      <x:c r="J256" s="3" t="n">
        <x:v>1</x:v>
      </x:c>
    </x:row>
    <x:row r="257" ht="54" customHeight="1">
      <x:c r="A257" s="3" t="str">
        <x:v>PR</x:v>
      </x:c>
      <x:c r="B257" s="3" t="str">
        <x:v>Luiz França</x:v>
      </x:c>
      <x:c r="C257" s="3" t="str">
        <x:v>Missão</x:v>
      </x:c>
      <x:c r="D257" s="3" t="str">
        <x:v>Não verificado</x:v>
      </x:c>
      <x:c r="E257" s="8" t="n">
        <x:v>0.009000000000000001</x:v>
      </x:c>
      <x:c r="F257" s="3" t="str">
        <x:v>Programa não aprofundado nesta rodada.</x:v>
      </x:c>
      <x:c r="G257" s="3" t="str">
        <x:v>IRG Pesquisas</x:v>
      </x:c>
      <x:c r="H257" s="3" t="str">
        <x:v>https://www.tribunapr.com.br/eleicoes/2026/nova-pesquisa-no-parana-tem-candidatos-e-vices-na-disputa-veja-os-numeros/</x:v>
      </x:c>
      <x:c r="I257" s="6" t="n">
        <x:v>46269.5</x:v>
      </x:c>
      <x:c r="J257" s="3" t="n">
        <x:v>1</x:v>
      </x:c>
    </x:row>
    <x:row r="258" ht="54" customHeight="1">
      <x:c r="A258" s="3" t="str">
        <x:v>PR</x:v>
      </x:c>
      <x:c r="B258" s="3" t="str">
        <x:v>Tayná Miessa</x:v>
      </x:c>
      <x:c r="C258" s="3" t="str">
        <x:v>UP</x:v>
      </x:c>
      <x:c r="D258" s="3" t="str">
        <x:v>Não verificado</x:v>
      </x:c>
      <x:c r="E258" s="8" t="n">
        <x:v>0.003</x:v>
      </x:c>
      <x:c r="F258" s="3" t="str">
        <x:v>Programa não aprofundado nesta rodada.</x:v>
      </x:c>
      <x:c r="G258" s="3" t="str">
        <x:v>IRG Pesquisas</x:v>
      </x:c>
      <x:c r="H258" s="3" t="str">
        <x:v>https://www.tribunapr.com.br/eleicoes/2026/nova-pesquisa-no-parana-tem-candidatos-e-vices-na-disputa-veja-os-numeros/</x:v>
      </x:c>
      <x:c r="I258" s="6" t="n">
        <x:v>46269.5</x:v>
      </x:c>
      <x:c r="J258" s="3" t="n">
        <x:v>1</x:v>
      </x:c>
    </x:row>
    <x:row r="259" ht="54" customHeight="1">
      <x:c r="A259" s="3" t="str">
        <x:v>PR</x:v>
      </x:c>
      <x:c r="B259" s="3" t="str">
        <x:v>Adriano Funileiro</x:v>
      </x:c>
      <x:c r="C259" s="3" t="str">
        <x:v>PCO</x:v>
      </x:c>
      <x:c r="D259" s="3" t="str">
        <x:v>Não verificado</x:v>
      </x:c>
      <x:c r="E259" s="8" t="n">
        <x:v>0</x:v>
      </x:c>
      <x:c r="F259" s="3" t="str">
        <x:v>Programa não aprofundado nesta rodada.</x:v>
      </x:c>
      <x:c r="G259" s="3" t="str">
        <x:v>IRG Pesquisas</x:v>
      </x:c>
      <x:c r="H259" s="3" t="str">
        <x:v>https://www.tribunapr.com.br/eleicoes/2026/nova-pesquisa-no-parana-tem-candidatos-e-vices-na-disputa-veja-os-numeros/</x:v>
      </x:c>
      <x:c r="I259" s="6" t="n">
        <x:v>46269.5</x:v>
      </x:c>
      <x:c r="J259" s="3" t="n">
        <x:v>1</x:v>
      </x:c>
    </x:row>
    <x:row r="260" ht="54" customHeight="1">
      <x:c r="A260" s="3" t="str">
        <x:v>PR</x:v>
      </x:c>
      <x:c r="B260" s="3" t="str">
        <x:v>Alexandre Salomão</x:v>
      </x:c>
      <x:c r="C260" s="3" t="str">
        <x:v>Mobiliza</x:v>
      </x:c>
      <x:c r="D260" s="3" t="str">
        <x:v>Não verificado</x:v>
      </x:c>
      <x:c r="E260" s="8" t="n">
        <x:v>0</x:v>
      </x:c>
      <x:c r="F260" s="3" t="str">
        <x:v>Programa não aprofundado nesta rodada.</x:v>
      </x:c>
      <x:c r="G260" s="3" t="str">
        <x:v>IRG Pesquisas</x:v>
      </x:c>
      <x:c r="H260" s="3" t="str">
        <x:v>https://www.tribunapr.com.br/eleicoes/2026/nova-pesquisa-no-parana-tem-candidatos-e-vices-na-disputa-veja-os-numeros/</x:v>
      </x:c>
      <x:c r="I260" s="6" t="n">
        <x:v>46269.5</x:v>
      </x:c>
      <x:c r="J260" s="3" t="n">
        <x:v>1</x:v>
      </x:c>
    </x:row>
    <x:row r="261" ht="54" customHeight="1">
      <x:c r="A261" s="3" t="str">
        <x:v>PR</x:v>
      </x:c>
      <x:c r="B261" s="3" t="str">
        <x:v>Samuel de Mattos</x:v>
      </x:c>
      <x:c r="C261" s="3" t="str">
        <x:v>PSTU</x:v>
      </x:c>
      <x:c r="D261" s="3" t="str">
        <x:v>Não verificado</x:v>
      </x:c>
      <x:c r="E261" s="8" t="n">
        <x:v>0</x:v>
      </x:c>
      <x:c r="F261" s="3" t="str">
        <x:v>Programa não aprofundado nesta rodada.</x:v>
      </x:c>
      <x:c r="G261" s="3" t="str">
        <x:v>IRG Pesquisas</x:v>
      </x:c>
      <x:c r="H261" s="3" t="str">
        <x:v>https://www.tribunapr.com.br/eleicoes/2026/nova-pesquisa-no-parana-tem-candidatos-e-vices-na-disputa-veja-os-numeros/</x:v>
      </x:c>
      <x:c r="I261" s="6" t="n">
        <x:v>46269.5</x:v>
      </x:c>
      <x:c r="J261" s="3" t="n">
        <x:v>1</x:v>
      </x:c>
    </x:row>
    <x:row r="262" ht="54" customHeight="1">
      <x:c r="A262" s="3" t="str">
        <x:v>PR</x:v>
      </x:c>
      <x:c r="B262" s="3" t="str">
        <x:v>Sergio Moro</x:v>
      </x:c>
      <x:c r="C262" s="3" t="str">
        <x:v>PL</x:v>
      </x:c>
      <x:c r="D262" s="3" t="str">
        <x:v>Oposição</x:v>
      </x:c>
      <x:c r="E262" s="8" t="n">
        <x:v>0.45</x:v>
      </x:c>
      <x:c r="F262" s="3" t="str">
        <x:v>Segurança, combate à corrupção, integração de dados e gestão digital.</x:v>
      </x:c>
      <x:c r="G262" s="3" t="str">
        <x:v>Paraná Pesquisas</x:v>
      </x:c>
      <x:c r="H262" s="3" t="str">
        <x:v>https://noticias.uol.com.br/ultimas-noticias/agencia-estado/2026/09/03/moro-lidera-disputa-pelo-governo-do-pr-com-45-requiao-filho-tem-24-aponta-parana-pesquisas.amp.htm</x:v>
      </x:c>
      <x:c r="I262" s="6" t="n">
        <x:v>46268.5</x:v>
      </x:c>
      <x:c r="J262" s="3" t="n">
        <x:v>2</x:v>
      </x:c>
    </x:row>
    <x:row r="263" ht="54" customHeight="1">
      <x:c r="A263" s="3" t="str">
        <x:v>PR</x:v>
      </x:c>
      <x:c r="B263" s="3" t="str">
        <x:v>Requião Filho</x:v>
      </x:c>
      <x:c r="C263" s="3" t="str">
        <x:v>PDT</x:v>
      </x:c>
      <x:c r="D263" s="3" t="str">
        <x:v>Oposição</x:v>
      </x:c>
      <x:c r="E263" s="8" t="n">
        <x:v>0.24</x:v>
      </x:c>
      <x:c r="F263" s="3" t="str">
        <x:v>Serviços públicos, revisão de privatizações e fim do Parceiro da Escola.</x:v>
      </x:c>
      <x:c r="G263" s="3" t="str">
        <x:v>Paraná Pesquisas</x:v>
      </x:c>
      <x:c r="H263" s="3" t="str">
        <x:v>https://noticias.uol.com.br/ultimas-noticias/agencia-estado/2026/09/03/moro-lidera-disputa-pelo-governo-do-pr-com-45-requiao-filho-tem-24-aponta-parana-pesquisas.amp.htm</x:v>
      </x:c>
      <x:c r="I263" s="6" t="n">
        <x:v>46268.5</x:v>
      </x:c>
      <x:c r="J263" s="3" t="n">
        <x:v>2</x:v>
      </x:c>
    </x:row>
    <x:row r="264" ht="54" customHeight="1">
      <x:c r="A264" s="3" t="str">
        <x:v>PR</x:v>
      </x:c>
      <x:c r="B264" s="3" t="str">
        <x:v>Sandro Alex</x:v>
      </x:c>
      <x:c r="C264" s="3" t="str">
        <x:v>PSD</x:v>
      </x:c>
      <x:c r="D264" s="3" t="str">
        <x:v>Situação por aliança</x:v>
      </x:c>
      <x:c r="E264" s="8" t="n">
        <x:v>0.175</x:v>
      </x:c>
      <x:c r="F264" s="3" t="str">
        <x:v>Continuidade de Ratinho Junior: infraestrutura, logística e industrialização.</x:v>
      </x:c>
      <x:c r="G264" s="3" t="str">
        <x:v>Paraná Pesquisas</x:v>
      </x:c>
      <x:c r="H264" s="3" t="str">
        <x:v>https://noticias.uol.com.br/ultimas-noticias/agencia-estado/2026/09/03/moro-lidera-disputa-pelo-governo-do-pr-com-45-requiao-filho-tem-24-aponta-parana-pesquisas.amp.htm</x:v>
      </x:c>
      <x:c r="I264" s="6" t="n">
        <x:v>46268.5</x:v>
      </x:c>
      <x:c r="J264" s="3" t="n">
        <x:v>2</x:v>
      </x:c>
    </x:row>
    <x:row r="265" ht="54" customHeight="1">
      <x:c r="A265" s="3" t="str">
        <x:v>PR</x:v>
      </x:c>
      <x:c r="B265" s="3" t="str">
        <x:v>Adriano Funileiro</x:v>
      </x:c>
      <x:c r="C265" s="3" t="str">
        <x:v>PCO</x:v>
      </x:c>
      <x:c r="D265" s="3" t="str">
        <x:v>Não verificado</x:v>
      </x:c>
      <x:c r="E265" s="8" t="n">
        <x:v>0.009000000000000001</x:v>
      </x:c>
      <x:c r="F265" s="3" t="str">
        <x:v>Programa não aprofundado nesta rodada.</x:v>
      </x:c>
      <x:c r="G265" s="3" t="str">
        <x:v>Paraná Pesquisas</x:v>
      </x:c>
      <x:c r="H265" s="3" t="str">
        <x:v>https://noticias.uol.com.br/ultimas-noticias/agencia-estado/2026/09/03/moro-lidera-disputa-pelo-governo-do-pr-com-45-requiao-filho-tem-24-aponta-parana-pesquisas.amp.htm</x:v>
      </x:c>
      <x:c r="I265" s="6" t="n">
        <x:v>46268.5</x:v>
      </x:c>
      <x:c r="J265" s="3" t="n">
        <x:v>2</x:v>
      </x:c>
    </x:row>
    <x:row r="266" ht="54" customHeight="1">
      <x:c r="A266" s="3" t="str">
        <x:v>PR</x:v>
      </x:c>
      <x:c r="B266" s="3" t="str">
        <x:v>Tayná Miessa</x:v>
      </x:c>
      <x:c r="C266" s="3" t="str">
        <x:v>UP</x:v>
      </x:c>
      <x:c r="D266" s="3" t="str">
        <x:v>Não verificado</x:v>
      </x:c>
      <x:c r="E266" s="8" t="n">
        <x:v>0.009000000000000001</x:v>
      </x:c>
      <x:c r="F266" s="3" t="str">
        <x:v>Programa não aprofundado nesta rodada.</x:v>
      </x:c>
      <x:c r="G266" s="3" t="str">
        <x:v>Paraná Pesquisas</x:v>
      </x:c>
      <x:c r="H266" s="3" t="str">
        <x:v>https://noticias.uol.com.br/ultimas-noticias/agencia-estado/2026/09/03/moro-lidera-disputa-pelo-governo-do-pr-com-45-requiao-filho-tem-24-aponta-parana-pesquisas.amp.htm</x:v>
      </x:c>
      <x:c r="I266" s="6" t="n">
        <x:v>46268.5</x:v>
      </x:c>
      <x:c r="J266" s="3" t="n">
        <x:v>2</x:v>
      </x:c>
    </x:row>
    <x:row r="267" ht="54" customHeight="1">
      <x:c r="A267" s="3" t="str">
        <x:v>PR</x:v>
      </x:c>
      <x:c r="B267" s="3" t="str">
        <x:v>Alexandre Salomão</x:v>
      </x:c>
      <x:c r="C267" s="3" t="str">
        <x:v>Mobiliza</x:v>
      </x:c>
      <x:c r="D267" s="3" t="str">
        <x:v>Não verificado</x:v>
      </x:c>
      <x:c r="E267" s="8" t="n">
        <x:v>0.005</x:v>
      </x:c>
      <x:c r="F267" s="3" t="str">
        <x:v>Programa não aprofundado nesta rodada.</x:v>
      </x:c>
      <x:c r="G267" s="3" t="str">
        <x:v>Paraná Pesquisas</x:v>
      </x:c>
      <x:c r="H267" s="3" t="str">
        <x:v>https://noticias.uol.com.br/ultimas-noticias/agencia-estado/2026/09/03/moro-lidera-disputa-pelo-governo-do-pr-com-45-requiao-filho-tem-24-aponta-parana-pesquisas.amp.htm</x:v>
      </x:c>
      <x:c r="I267" s="6" t="n">
        <x:v>46268.5</x:v>
      </x:c>
      <x:c r="J267" s="3" t="n">
        <x:v>2</x:v>
      </x:c>
    </x:row>
    <x:row r="268" ht="54" customHeight="1">
      <x:c r="A268" s="3" t="str">
        <x:v>PR</x:v>
      </x:c>
      <x:c r="B268" s="3" t="str">
        <x:v>Luiz França</x:v>
      </x:c>
      <x:c r="C268" s="3" t="str">
        <x:v>Missão</x:v>
      </x:c>
      <x:c r="D268" s="3" t="str">
        <x:v>Não verificado</x:v>
      </x:c>
      <x:c r="E268" s="8" t="n">
        <x:v>0.005</x:v>
      </x:c>
      <x:c r="F268" s="3" t="str">
        <x:v>Programa não aprofundado nesta rodada.</x:v>
      </x:c>
      <x:c r="G268" s="3" t="str">
        <x:v>Paraná Pesquisas</x:v>
      </x:c>
      <x:c r="H268" s="3" t="str">
        <x:v>https://noticias.uol.com.br/ultimas-noticias/agencia-estado/2026/09/03/moro-lidera-disputa-pelo-governo-do-pr-com-45-requiao-filho-tem-24-aponta-parana-pesquisas.amp.htm</x:v>
      </x:c>
      <x:c r="I268" s="6" t="n">
        <x:v>46268.5</x:v>
      </x:c>
      <x:c r="J268" s="3" t="n">
        <x:v>2</x:v>
      </x:c>
    </x:row>
    <x:row r="269" ht="54" customHeight="1">
      <x:c r="A269" s="3" t="str">
        <x:v>PR</x:v>
      </x:c>
      <x:c r="B269" s="3" t="str">
        <x:v>Samuel de Mattos</x:v>
      </x:c>
      <x:c r="C269" s="3" t="str">
        <x:v>PSTU</x:v>
      </x:c>
      <x:c r="D269" s="3" t="str">
        <x:v>Não verificado</x:v>
      </x:c>
      <x:c r="E269" s="8" t="n">
        <x:v>0.004</x:v>
      </x:c>
      <x:c r="F269" s="3" t="str">
        <x:v>Programa não aprofundado nesta rodada.</x:v>
      </x:c>
      <x:c r="G269" s="3" t="str">
        <x:v>Paraná Pesquisas</x:v>
      </x:c>
      <x:c r="H269" s="3" t="str">
        <x:v>https://noticias.uol.com.br/ultimas-noticias/agencia-estado/2026/09/03/moro-lidera-disputa-pelo-governo-do-pr-com-45-requiao-filho-tem-24-aponta-parana-pesquisas.amp.htm</x:v>
      </x:c>
      <x:c r="I269" s="6" t="n">
        <x:v>46268.5</x:v>
      </x:c>
      <x:c r="J269" s="3" t="n">
        <x:v>2</x:v>
      </x:c>
    </x:row>
    <x:row r="270" ht="54" customHeight="1">
      <x:c r="A270" s="3" t="str">
        <x:v>PR</x:v>
      </x:c>
      <x:c r="B270" s="3" t="str">
        <x:v>Sergio Moro</x:v>
      </x:c>
      <x:c r="C270" s="3" t="str">
        <x:v>PL</x:v>
      </x:c>
      <x:c r="D270" s="3" t="str">
        <x:v>Oposição</x:v>
      </x:c>
      <x:c r="E270" s="8" t="n">
        <x:v>0.35</x:v>
      </x:c>
      <x:c r="F270" s="3" t="str">
        <x:v>Segurança, combate à corrupção, integração de dados e gestão digital.</x:v>
      </x:c>
      <x:c r="G270" s="3" t="str">
        <x:v>Real Time Big Data</x:v>
      </x:c>
      <x:c r="H270" s="3" t="str">
        <x:v>https://www.gazetadopovo.com.br/eleicoes/2026/pesquisa-eleitoral-2026/real-time-big-data-governador-parana-agosto-2026-2/</x:v>
      </x:c>
      <x:c r="I270" s="6" t="n">
        <x:v>46262.5</x:v>
      </x:c>
      <x:c r="J270" s="3" t="n">
        <x:v>3</x:v>
      </x:c>
    </x:row>
    <x:row r="271" ht="54" customHeight="1">
      <x:c r="A271" s="3" t="str">
        <x:v>PR</x:v>
      </x:c>
      <x:c r="B271" s="3" t="str">
        <x:v>Sandro Alex</x:v>
      </x:c>
      <x:c r="C271" s="3" t="str">
        <x:v>PSD</x:v>
      </x:c>
      <x:c r="D271" s="3" t="str">
        <x:v>Situação por aliança</x:v>
      </x:c>
      <x:c r="E271" s="8" t="n">
        <x:v>0.23</x:v>
      </x:c>
      <x:c r="F271" s="3" t="str">
        <x:v>Continuidade de Ratinho Junior: infraestrutura, logística e industrialização.</x:v>
      </x:c>
      <x:c r="G271" s="3" t="str">
        <x:v>Real Time Big Data</x:v>
      </x:c>
      <x:c r="H271" s="3" t="str">
        <x:v>https://www.gazetadopovo.com.br/eleicoes/2026/pesquisa-eleitoral-2026/real-time-big-data-governador-parana-agosto-2026-2/</x:v>
      </x:c>
      <x:c r="I271" s="6" t="n">
        <x:v>46262.5</x:v>
      </x:c>
      <x:c r="J271" s="3" t="n">
        <x:v>3</x:v>
      </x:c>
    </x:row>
    <x:row r="272" ht="54" customHeight="1">
      <x:c r="A272" s="3" t="str">
        <x:v>PR</x:v>
      </x:c>
      <x:c r="B272" s="3" t="str">
        <x:v>Requião Filho</x:v>
      </x:c>
      <x:c r="C272" s="3" t="str">
        <x:v>PDT</x:v>
      </x:c>
      <x:c r="D272" s="3" t="str">
        <x:v>Oposição</x:v>
      </x:c>
      <x:c r="E272" s="8" t="n">
        <x:v>0.2</x:v>
      </x:c>
      <x:c r="F272" s="3" t="str">
        <x:v>Serviços públicos, revisão de privatizações e fim do Parceiro da Escola.</x:v>
      </x:c>
      <x:c r="G272" s="3" t="str">
        <x:v>Real Time Big Data</x:v>
      </x:c>
      <x:c r="H272" s="3" t="str">
        <x:v>https://www.gazetadopovo.com.br/eleicoes/2026/pesquisa-eleitoral-2026/real-time-big-data-governador-parana-agosto-2026-2/</x:v>
      </x:c>
      <x:c r="I272" s="6" t="n">
        <x:v>46262.5</x:v>
      </x:c>
      <x:c r="J272" s="3" t="n">
        <x:v>3</x:v>
      </x:c>
    </x:row>
    <x:row r="273" ht="54" customHeight="1">
      <x:c r="A273" s="3" t="str">
        <x:v>PR</x:v>
      </x:c>
      <x:c r="B273" s="3" t="str">
        <x:v>Luiz França</x:v>
      </x:c>
      <x:c r="C273" s="3" t="str">
        <x:v>Missão</x:v>
      </x:c>
      <x:c r="D273" s="3" t="str">
        <x:v>Não verificado</x:v>
      </x:c>
      <x:c r="E273" s="8" t="n">
        <x:v>0.02</x:v>
      </x:c>
      <x:c r="F273" s="3" t="str">
        <x:v>Programa não aprofundado nesta rodada.</x:v>
      </x:c>
      <x:c r="G273" s="3" t="str">
        <x:v>Real Time Big Data</x:v>
      </x:c>
      <x:c r="H273" s="3" t="str">
        <x:v>https://www.gazetadopovo.com.br/eleicoes/2026/pesquisa-eleitoral-2026/real-time-big-data-governador-parana-agosto-2026-2/</x:v>
      </x:c>
      <x:c r="I273" s="6" t="n">
        <x:v>46262.5</x:v>
      </x:c>
      <x:c r="J273" s="3" t="n">
        <x:v>3</x:v>
      </x:c>
    </x:row>
    <x:row r="274" ht="54" customHeight="1">
      <x:c r="A274" s="3" t="str">
        <x:v>PR</x:v>
      </x:c>
      <x:c r="B274" s="3" t="str">
        <x:v>Outros</x:v>
      </x:c>
      <x:c r="C274" s="3" t="str"/>
      <x:c r="D274" s="3" t="str">
        <x:v>Não verificado</x:v>
      </x:c>
      <x:c r="E274" s="8" t="n">
        <x:v>0.01</x:v>
      </x:c>
      <x:c r="F274" s="3" t="str">
        <x:v>Programa não aprofundado nesta rodada.</x:v>
      </x:c>
      <x:c r="G274" s="3" t="str">
        <x:v>Real Time Big Data</x:v>
      </x:c>
      <x:c r="H274" s="3" t="str">
        <x:v>https://www.gazetadopovo.com.br/eleicoes/2026/pesquisa-eleitoral-2026/real-time-big-data-governador-parana-agosto-2026-2/</x:v>
      </x:c>
      <x:c r="I274" s="6" t="n">
        <x:v>46262.5</x:v>
      </x:c>
      <x:c r="J274" s="3" t="n">
        <x:v>3</x:v>
      </x:c>
    </x:row>
    <x:row r="275" ht="54" customHeight="1">
      <x:c r="A275" s="3" t="str">
        <x:v>PB</x:v>
      </x:c>
      <x:c r="B275" s="3" t="str">
        <x:v>Lucas Ribeiro</x:v>
      </x:c>
      <x:c r="C275" s="3" t="str">
        <x:v>PP</x:v>
      </x:c>
      <x:c r="D275" s="3" t="str">
        <x:v>Situação</x:v>
      </x:c>
      <x:c r="E275" s="8" t="n">
        <x:v>0.424</x:v>
      </x:c>
      <x:c r="F275" s="3" t="str">
        <x:v>Interiorizar atendimento a pessoas autistas e uso social da Granja Santana.</x:v>
      </x:c>
      <x:c r="G275" s="3" t="str">
        <x:v>AtlasIntel</x:v>
      </x:c>
      <x:c r="H275" s="3" t="str">
        <x:v>https://www.infomoney.com.br/politica/atlasintel-lucas-ribeiro-lidera-disputa-na-paraiba-com-424-efraim-tem-309/</x:v>
      </x:c>
      <x:c r="I275" s="6" t="n">
        <x:v>46268.5</x:v>
      </x:c>
      <x:c r="J275" s="3" t="n">
        <x:v>1</x:v>
      </x:c>
    </x:row>
    <x:row r="276" ht="54" customHeight="1">
      <x:c r="A276" s="3" t="str">
        <x:v>PB</x:v>
      </x:c>
      <x:c r="B276" s="3" t="str">
        <x:v>Efraim Filho</x:v>
      </x:c>
      <x:c r="C276" s="3" t="str">
        <x:v>PL</x:v>
      </x:c>
      <x:c r="D276" s="3" t="str">
        <x:v>Oposição</x:v>
      </x:c>
      <x:c r="E276" s="8" t="n">
        <x:v>0.309</x:v>
      </x:c>
      <x:c r="F276" s="3" t="str">
        <x:v>Delegacias 24h, combate financeiro às facções, habitação e conectividade.</x:v>
      </x:c>
      <x:c r="G276" s="3" t="str">
        <x:v>AtlasIntel</x:v>
      </x:c>
      <x:c r="H276" s="3" t="str">
        <x:v>https://www.infomoney.com.br/politica/atlasintel-lucas-ribeiro-lidera-disputa-na-paraiba-com-424-efraim-tem-309/</x:v>
      </x:c>
      <x:c r="I276" s="6" t="n">
        <x:v>46268.5</x:v>
      </x:c>
      <x:c r="J276" s="3" t="n">
        <x:v>1</x:v>
      </x:c>
    </x:row>
    <x:row r="277" ht="54" customHeight="1">
      <x:c r="A277" s="3" t="str">
        <x:v>PB</x:v>
      </x:c>
      <x:c r="B277" s="3" t="str">
        <x:v>Cícero Lucena</x:v>
      </x:c>
      <x:c r="C277" s="3" t="str">
        <x:v>MDB</x:v>
      </x:c>
      <x:c r="D277" s="3" t="str">
        <x:v>Oposição à sucessão</x:v>
      </x:c>
      <x:c r="E277" s="8" t="n">
        <x:v>0.198</x:v>
      </x:c>
      <x:c r="F277" s="3" t="str">
        <x:v>Experiência municipal; programa específico não aprofundado.</x:v>
      </x:c>
      <x:c r="G277" s="3" t="str">
        <x:v>AtlasIntel</x:v>
      </x:c>
      <x:c r="H277" s="3" t="str">
        <x:v>https://www.infomoney.com.br/politica/atlasintel-lucas-ribeiro-lidera-disputa-na-paraiba-com-424-efraim-tem-309/</x:v>
      </x:c>
      <x:c r="I277" s="6" t="n">
        <x:v>46268.5</x:v>
      </x:c>
      <x:c r="J277" s="3" t="n">
        <x:v>1</x:v>
      </x:c>
    </x:row>
    <x:row r="278" ht="54" customHeight="1">
      <x:c r="A278" s="3" t="str">
        <x:v>PB</x:v>
      </x:c>
      <x:c r="B278" s="3" t="str">
        <x:v>Lucas Ribeiro</x:v>
      </x:c>
      <x:c r="C278" s="3" t="str">
        <x:v>PP</x:v>
      </x:c>
      <x:c r="D278" s="3" t="str">
        <x:v>Situação</x:v>
      </x:c>
      <x:c r="E278" s="8" t="n">
        <x:v>0.38</x:v>
      </x:c>
      <x:c r="F278" s="3" t="str">
        <x:v>Interiorizar atendimento a pessoas autistas e uso social da Granja Santana.</x:v>
      </x:c>
      <x:c r="G278" s="3" t="str">
        <x:v>Quaest</x:v>
      </x:c>
      <x:c r="H278" s="3" t="str">
        <x:v>https://www1.folha.uol.com.br/poder/2026/08/quaest-lucas-ribeiro-lidera-na-paraiba-com-38-cicero-lucena-tem-19-e-efraim-filho-18.shtml</x:v>
      </x:c>
      <x:c r="I278" s="6" t="n">
        <x:v>46259.5</x:v>
      </x:c>
      <x:c r="J278" s="3" t="n">
        <x:v>2</x:v>
      </x:c>
    </x:row>
    <x:row r="279" ht="54" customHeight="1">
      <x:c r="A279" s="3" t="str">
        <x:v>PB</x:v>
      </x:c>
      <x:c r="B279" s="3" t="str">
        <x:v>Cícero Lucena</x:v>
      </x:c>
      <x:c r="C279" s="3" t="str">
        <x:v>MDB</x:v>
      </x:c>
      <x:c r="D279" s="3" t="str">
        <x:v>Oposição à sucessão</x:v>
      </x:c>
      <x:c r="E279" s="8" t="n">
        <x:v>0.19</x:v>
      </x:c>
      <x:c r="F279" s="3" t="str">
        <x:v>Experiência municipal; programa específico não aprofundado.</x:v>
      </x:c>
      <x:c r="G279" s="3" t="str">
        <x:v>Quaest</x:v>
      </x:c>
      <x:c r="H279" s="3" t="str">
        <x:v>https://www1.folha.uol.com.br/poder/2026/08/quaest-lucas-ribeiro-lidera-na-paraiba-com-38-cicero-lucena-tem-19-e-efraim-filho-18.shtml</x:v>
      </x:c>
      <x:c r="I279" s="6" t="n">
        <x:v>46259.5</x:v>
      </x:c>
      <x:c r="J279" s="3" t="n">
        <x:v>2</x:v>
      </x:c>
    </x:row>
    <x:row r="280" ht="54" customHeight="1">
      <x:c r="A280" s="3" t="str">
        <x:v>PB</x:v>
      </x:c>
      <x:c r="B280" s="3" t="str">
        <x:v>Efraim Filho</x:v>
      </x:c>
      <x:c r="C280" s="3" t="str">
        <x:v>PL</x:v>
      </x:c>
      <x:c r="D280" s="3" t="str">
        <x:v>Oposição</x:v>
      </x:c>
      <x:c r="E280" s="8" t="n">
        <x:v>0.18</x:v>
      </x:c>
      <x:c r="F280" s="3" t="str">
        <x:v>Delegacias 24h, combate financeiro às facções, habitação e conectividade.</x:v>
      </x:c>
      <x:c r="G280" s="3" t="str">
        <x:v>Quaest</x:v>
      </x:c>
      <x:c r="H280" s="3" t="str">
        <x:v>https://www1.folha.uol.com.br/poder/2026/08/quaest-lucas-ribeiro-lidera-na-paraiba-com-38-cicero-lucena-tem-19-e-efraim-filho-18.shtml</x:v>
      </x:c>
      <x:c r="I280" s="6" t="n">
        <x:v>46259.5</x:v>
      </x:c>
      <x:c r="J280" s="3" t="n">
        <x:v>2</x:v>
      </x:c>
    </x:row>
    <x:row r="281" ht="54" customHeight="1">
      <x:c r="A281" s="3" t="str">
        <x:v>PB</x:v>
      </x:c>
      <x:c r="B281" s="3" t="str">
        <x:v>Pedro Coutinho</x:v>
      </x:c>
      <x:c r="C281" s="3" t="str">
        <x:v>DC</x:v>
      </x:c>
      <x:c r="D281" s="3" t="str">
        <x:v>Não verificado</x:v>
      </x:c>
      <x:c r="E281" s="8" t="n">
        <x:v>0.02</x:v>
      </x:c>
      <x:c r="F281" s="3" t="str">
        <x:v>Programa não aprofundado nesta rodada.</x:v>
      </x:c>
      <x:c r="G281" s="3" t="str">
        <x:v>Quaest</x:v>
      </x:c>
      <x:c r="H281" s="3" t="str">
        <x:v>https://www1.folha.uol.com.br/poder/2026/08/quaest-lucas-ribeiro-lidera-na-paraiba-com-38-cicero-lucena-tem-19-e-efraim-filho-18.shtml</x:v>
      </x:c>
      <x:c r="I281" s="6" t="n">
        <x:v>46259.5</x:v>
      </x:c>
      <x:c r="J281" s="3" t="n">
        <x:v>2</x:v>
      </x:c>
    </x:row>
    <x:row r="282" ht="54" customHeight="1">
      <x:c r="A282" s="3" t="str">
        <x:v>PB</x:v>
      </x:c>
      <x:c r="B282" s="3" t="str">
        <x:v>Camilo Duarte</x:v>
      </x:c>
      <x:c r="C282" s="3" t="str">
        <x:v>PCO</x:v>
      </x:c>
      <x:c r="D282" s="3" t="str">
        <x:v>Não verificado</x:v>
      </x:c>
      <x:c r="E282" s="8" t="n">
        <x:v>0.01</x:v>
      </x:c>
      <x:c r="F282" s="3" t="str">
        <x:v>Programa não aprofundado nesta rodada.</x:v>
      </x:c>
      <x:c r="G282" s="3" t="str">
        <x:v>Quaest</x:v>
      </x:c>
      <x:c r="H282" s="3" t="str">
        <x:v>https://www1.folha.uol.com.br/poder/2026/08/quaest-lucas-ribeiro-lidera-na-paraiba-com-38-cicero-lucena-tem-19-e-efraim-filho-18.shtml</x:v>
      </x:c>
      <x:c r="I282" s="6" t="n">
        <x:v>46259.5</x:v>
      </x:c>
      <x:c r="J282" s="3" t="n">
        <x:v>2</x:v>
      </x:c>
    </x:row>
    <x:row r="283" ht="54" customHeight="1">
      <x:c r="A283" s="3" t="str">
        <x:v>PB</x:v>
      </x:c>
      <x:c r="B283" s="3" t="str">
        <x:v>Yuri Ezequiel</x:v>
      </x:c>
      <x:c r="C283" s="3" t="str">
        <x:v>UP</x:v>
      </x:c>
      <x:c r="D283" s="3" t="str">
        <x:v>Não verificado</x:v>
      </x:c>
      <x:c r="E283" s="8" t="n">
        <x:v>0</x:v>
      </x:c>
      <x:c r="F283" s="3" t="str">
        <x:v>Programa não aprofundado nesta rodada.</x:v>
      </x:c>
      <x:c r="G283" s="3" t="str">
        <x:v>Quaest</x:v>
      </x:c>
      <x:c r="H283" s="3" t="str">
        <x:v>https://www1.folha.uol.com.br/poder/2026/08/quaest-lucas-ribeiro-lidera-na-paraiba-com-38-cicero-lucena-tem-19-e-efraim-filho-18.shtml</x:v>
      </x:c>
      <x:c r="I283" s="6" t="n">
        <x:v>46259.5</x:v>
      </x:c>
      <x:c r="J283" s="3" t="n">
        <x:v>2</x:v>
      </x:c>
    </x:row>
    <x:row r="284" ht="54" customHeight="1">
      <x:c r="A284" s="3" t="str">
        <x:v>PB</x:v>
      </x:c>
      <x:c r="B284" s="3" t="str">
        <x:v>Lucas Ribeiro</x:v>
      </x:c>
      <x:c r="C284" s="3" t="str">
        <x:v>PP</x:v>
      </x:c>
      <x:c r="D284" s="3" t="str">
        <x:v>Situação</x:v>
      </x:c>
      <x:c r="E284" s="8" t="n">
        <x:v>0.35</x:v>
      </x:c>
      <x:c r="F284" s="3" t="str">
        <x:v>Interiorizar atendimento a pessoas autistas e uso social da Granja Santana.</x:v>
      </x:c>
      <x:c r="G284" s="3" t="str">
        <x:v>Real Time Big Data</x:v>
      </x:c>
      <x:c r="H284" s="3" t="str">
        <x:v>https://parlamentoemdestaque.com.br/real-time-lucas-lidera-com-35-seguido-por-cicero-com-25-e-efraim-com-21-na-disputa-pelo-governo-da-paraiba/</x:v>
      </x:c>
      <x:c r="I284" s="6" t="n">
        <x:v>46258.5</x:v>
      </x:c>
      <x:c r="J284" s="3" t="n">
        <x:v>3</x:v>
      </x:c>
    </x:row>
    <x:row r="285" ht="54" customHeight="1">
      <x:c r="A285" s="3" t="str">
        <x:v>PB</x:v>
      </x:c>
      <x:c r="B285" s="3" t="str">
        <x:v>Cícero Lucena</x:v>
      </x:c>
      <x:c r="C285" s="3" t="str">
        <x:v>MDB</x:v>
      </x:c>
      <x:c r="D285" s="3" t="str">
        <x:v>Oposição à sucessão</x:v>
      </x:c>
      <x:c r="E285" s="8" t="n">
        <x:v>0.25</x:v>
      </x:c>
      <x:c r="F285" s="3" t="str">
        <x:v>Experiência municipal; programa específico não aprofundado.</x:v>
      </x:c>
      <x:c r="G285" s="3" t="str">
        <x:v>Real Time Big Data</x:v>
      </x:c>
      <x:c r="H285" s="3" t="str">
        <x:v>https://parlamentoemdestaque.com.br/real-time-lucas-lidera-com-35-seguido-por-cicero-com-25-e-efraim-com-21-na-disputa-pelo-governo-da-paraiba/</x:v>
      </x:c>
      <x:c r="I285" s="6" t="n">
        <x:v>46258.5</x:v>
      </x:c>
      <x:c r="J285" s="3" t="n">
        <x:v>3</x:v>
      </x:c>
    </x:row>
    <x:row r="286" ht="54" customHeight="1">
      <x:c r="A286" s="3" t="str">
        <x:v>PB</x:v>
      </x:c>
      <x:c r="B286" s="3" t="str">
        <x:v>Efraim Filho</x:v>
      </x:c>
      <x:c r="C286" s="3" t="str">
        <x:v>PL</x:v>
      </x:c>
      <x:c r="D286" s="3" t="str">
        <x:v>Oposição</x:v>
      </x:c>
      <x:c r="E286" s="8" t="n">
        <x:v>0.21</x:v>
      </x:c>
      <x:c r="F286" s="3" t="str">
        <x:v>Delegacias 24h, combate financeiro às facções, habitação e conectividade.</x:v>
      </x:c>
      <x:c r="G286" s="3" t="str">
        <x:v>Real Time Big Data</x:v>
      </x:c>
      <x:c r="H286" s="3" t="str">
        <x:v>https://parlamentoemdestaque.com.br/real-time-lucas-lidera-com-35-seguido-por-cicero-com-25-e-efraim-com-21-na-disputa-pelo-governo-da-paraiba/</x:v>
      </x:c>
      <x:c r="I286" s="6" t="n">
        <x:v>46258.5</x:v>
      </x:c>
      <x:c r="J286" s="3" t="n">
        <x:v>3</x:v>
      </x:c>
    </x:row>
    <x:row r="287" ht="54" customHeight="1">
      <x:c r="A287" s="3" t="str">
        <x:v>PB</x:v>
      </x:c>
      <x:c r="B287" s="3" t="str">
        <x:v>Camilo Duarte</x:v>
      </x:c>
      <x:c r="C287" s="3" t="str">
        <x:v>PCO</x:v>
      </x:c>
      <x:c r="D287" s="3" t="str">
        <x:v>Não verificado</x:v>
      </x:c>
      <x:c r="E287" s="8" t="n">
        <x:v>0.01</x:v>
      </x:c>
      <x:c r="F287" s="3" t="str">
        <x:v>Programa não aprofundado nesta rodada.</x:v>
      </x:c>
      <x:c r="G287" s="3" t="str">
        <x:v>Real Time Big Data</x:v>
      </x:c>
      <x:c r="H287" s="3" t="str">
        <x:v>https://parlamentoemdestaque.com.br/real-time-lucas-lidera-com-35-seguido-por-cicero-com-25-e-efraim-com-21-na-disputa-pelo-governo-da-paraiba/</x:v>
      </x:c>
      <x:c r="I287" s="6" t="n">
        <x:v>46258.5</x:v>
      </x:c>
      <x:c r="J287" s="3" t="n">
        <x:v>3</x:v>
      </x:c>
    </x:row>
    <x:row r="288" ht="54" customHeight="1">
      <x:c r="A288" s="3" t="str">
        <x:v>PB</x:v>
      </x:c>
      <x:c r="B288" s="3" t="str">
        <x:v>Pedro Coutinho</x:v>
      </x:c>
      <x:c r="C288" s="3" t="str">
        <x:v>DC</x:v>
      </x:c>
      <x:c r="D288" s="3" t="str">
        <x:v>Não verificado</x:v>
      </x:c>
      <x:c r="E288" s="8" t="n">
        <x:v>0.01</x:v>
      </x:c>
      <x:c r="F288" s="3" t="str">
        <x:v>Programa não aprofundado nesta rodada.</x:v>
      </x:c>
      <x:c r="G288" s="3" t="str">
        <x:v>Real Time Big Data</x:v>
      </x:c>
      <x:c r="H288" s="3" t="str">
        <x:v>https://parlamentoemdestaque.com.br/real-time-lucas-lidera-com-35-seguido-por-cicero-com-25-e-efraim-com-21-na-disputa-pelo-governo-da-paraiba/</x:v>
      </x:c>
      <x:c r="I288" s="6" t="n">
        <x:v>46258.5</x:v>
      </x:c>
      <x:c r="J288" s="3" t="n">
        <x:v>3</x:v>
      </x:c>
    </x:row>
    <x:row r="289" ht="54" customHeight="1">
      <x:c r="A289" s="3" t="str">
        <x:v>PB</x:v>
      </x:c>
      <x:c r="B289" s="3" t="str">
        <x:v>Yuri Ezequiel</x:v>
      </x:c>
      <x:c r="C289" s="3" t="str">
        <x:v>UP</x:v>
      </x:c>
      <x:c r="D289" s="3" t="str">
        <x:v>Não verificado</x:v>
      </x:c>
      <x:c r="E289" s="8" t="n">
        <x:v>0.01</x:v>
      </x:c>
      <x:c r="F289" s="3" t="str">
        <x:v>Programa não aprofundado nesta rodada.</x:v>
      </x:c>
      <x:c r="G289" s="3" t="str">
        <x:v>Real Time Big Data</x:v>
      </x:c>
      <x:c r="H289" s="3" t="str">
        <x:v>https://parlamentoemdestaque.com.br/real-time-lucas-lidera-com-35-seguido-por-cicero-com-25-e-efraim-com-21-na-disputa-pelo-governo-da-paraiba/</x:v>
      </x:c>
      <x:c r="I289" s="6" t="n">
        <x:v>46258.5</x:v>
      </x:c>
      <x:c r="J289" s="3" t="n">
        <x:v>3</x:v>
      </x:c>
    </x:row>
    <x:row r="290" ht="54" customHeight="1">
      <x:c r="A290" s="3" t="str">
        <x:v>PA</x:v>
      </x:c>
      <x:c r="B290" s="3" t="str">
        <x:v>Dr. Daniel Santos</x:v>
      </x:c>
      <x:c r="C290" s="3" t="str">
        <x:v>Podemos</x:v>
      </x:c>
      <x:c r="D290" s="3" t="str">
        <x:v>Oposição</x:v>
      </x:c>
      <x:c r="E290" s="8" t="n">
        <x:v>0.28</x:v>
      </x:c>
      <x:c r="F290" s="3" t="str">
        <x:v>Regionalizar saúde, segurança com inteligência e industrialização local.</x:v>
      </x:c>
      <x:c r="G290" s="3" t="str">
        <x:v>Quaest</x:v>
      </x:c>
      <x:c r="H290" s="3" t="str">
        <x:v>https://oconvergente.com.br/2026/08/31/pesquisa-quaest-mostra-empate-entre-dr-daniel-e-hana-ghassan-na-disputa-pelo-governo-do-para/</x:v>
      </x:c>
      <x:c r="I290" s="6" t="n">
        <x:v>46263.5</x:v>
      </x:c>
      <x:c r="J290" s="3" t="n">
        <x:v>1</x:v>
      </x:c>
    </x:row>
    <x:row r="291" ht="54" customHeight="1">
      <x:c r="A291" s="3" t="str">
        <x:v>PA</x:v>
      </x:c>
      <x:c r="B291" s="3" t="str">
        <x:v>Hana Ghassan</x:v>
      </x:c>
      <x:c r="C291" s="3" t="str">
        <x:v>MDB</x:v>
      </x:c>
      <x:c r="D291" s="3" t="str">
        <x:v>Situação</x:v>
      </x:c>
      <x:c r="E291" s="8" t="n">
        <x:v>0.27</x:v>
      </x:c>
      <x:c r="F291" s="3" t="str">
        <x:v>Hospitais, telemedicina e proteção às mulheres.</x:v>
      </x:c>
      <x:c r="G291" s="3" t="str">
        <x:v>Quaest</x:v>
      </x:c>
      <x:c r="H291" s="3" t="str">
        <x:v>https://oconvergente.com.br/2026/08/31/pesquisa-quaest-mostra-empate-entre-dr-daniel-e-hana-ghassan-na-disputa-pelo-governo-do-para/</x:v>
      </x:c>
      <x:c r="I291" s="6" t="n">
        <x:v>46263.5</x:v>
      </x:c>
      <x:c r="J291" s="3" t="n">
        <x:v>1</x:v>
      </x:c>
    </x:row>
    <x:row r="292" ht="54" customHeight="1">
      <x:c r="A292" s="3" t="str">
        <x:v>PA</x:v>
      </x:c>
      <x:c r="B292" s="3" t="str">
        <x:v>Gal Leite</x:v>
      </x:c>
      <x:c r="C292" s="3" t="str">
        <x:v>UP</x:v>
      </x:c>
      <x:c r="D292" s="3" t="str">
        <x:v>Não verificado</x:v>
      </x:c>
      <x:c r="E292" s="8" t="n">
        <x:v>0.02</x:v>
      </x:c>
      <x:c r="F292" s="3" t="str">
        <x:v>Programa não aprofundado nesta rodada.</x:v>
      </x:c>
      <x:c r="G292" s="3" t="str">
        <x:v>Quaest</x:v>
      </x:c>
      <x:c r="H292" s="3" t="str">
        <x:v>https://oconvergente.com.br/2026/08/31/pesquisa-quaest-mostra-empate-entre-dr-daniel-e-hana-ghassan-na-disputa-pelo-governo-do-para/</x:v>
      </x:c>
      <x:c r="I292" s="6" t="n">
        <x:v>46263.5</x:v>
      </x:c>
      <x:c r="J292" s="3" t="n">
        <x:v>1</x:v>
      </x:c>
    </x:row>
    <x:row r="293" ht="54" customHeight="1">
      <x:c r="A293" s="3" t="str">
        <x:v>PA</x:v>
      </x:c>
      <x:c r="B293" s="3" t="str">
        <x:v>Well Macedo</x:v>
      </x:c>
      <x:c r="C293" s="3" t="str">
        <x:v>PSTU</x:v>
      </x:c>
      <x:c r="D293" s="3" t="str">
        <x:v>Não verificado</x:v>
      </x:c>
      <x:c r="E293" s="8" t="n">
        <x:v>0.02</x:v>
      </x:c>
      <x:c r="F293" s="3" t="str">
        <x:v>Programa não aprofundado nesta rodada.</x:v>
      </x:c>
      <x:c r="G293" s="3" t="str">
        <x:v>Quaest</x:v>
      </x:c>
      <x:c r="H293" s="3" t="str">
        <x:v>https://oconvergente.com.br/2026/08/31/pesquisa-quaest-mostra-empate-entre-dr-daniel-e-hana-ghassan-na-disputa-pelo-governo-do-para/</x:v>
      </x:c>
      <x:c r="I293" s="6" t="n">
        <x:v>46263.5</x:v>
      </x:c>
      <x:c r="J293" s="3" t="n">
        <x:v>1</x:v>
      </x:c>
    </x:row>
    <x:row r="294" ht="54" customHeight="1">
      <x:c r="A294" s="3" t="str">
        <x:v>PA</x:v>
      </x:c>
      <x:c r="B294" s="3" t="str">
        <x:v>Araceli Lemos</x:v>
      </x:c>
      <x:c r="C294" s="3" t="str">
        <x:v>PSOL</x:v>
      </x:c>
      <x:c r="D294" s="3" t="str">
        <x:v>Não verificado</x:v>
      </x:c>
      <x:c r="E294" s="8" t="n">
        <x:v>0.02</x:v>
      </x:c>
      <x:c r="F294" s="3" t="str">
        <x:v>Programa não aprofundado nesta rodada.</x:v>
      </x:c>
      <x:c r="G294" s="3" t="str">
        <x:v>Quaest</x:v>
      </x:c>
      <x:c r="H294" s="3" t="str">
        <x:v>https://oconvergente.com.br/2026/08/31/pesquisa-quaest-mostra-empate-entre-dr-daniel-e-hana-ghassan-na-disputa-pelo-governo-do-para/</x:v>
      </x:c>
      <x:c r="I294" s="6" t="n">
        <x:v>46263.5</x:v>
      </x:c>
      <x:c r="J294" s="3" t="n">
        <x:v>1</x:v>
      </x:c>
    </x:row>
    <x:row r="295" ht="54" customHeight="1">
      <x:c r="A295" s="3" t="str">
        <x:v>PA</x:v>
      </x:c>
      <x:c r="B295" s="3" t="str">
        <x:v>José Moita</x:v>
      </x:c>
      <x:c r="C295" s="3" t="str">
        <x:v>Democrata</x:v>
      </x:c>
      <x:c r="D295" s="3" t="str">
        <x:v>Não verificado</x:v>
      </x:c>
      <x:c r="E295" s="8" t="n">
        <x:v>0.01</x:v>
      </x:c>
      <x:c r="F295" s="3" t="str">
        <x:v>Programa não aprofundado nesta rodada.</x:v>
      </x:c>
      <x:c r="G295" s="3" t="str">
        <x:v>Quaest</x:v>
      </x:c>
      <x:c r="H295" s="3" t="str">
        <x:v>https://oconvergente.com.br/2026/08/31/pesquisa-quaest-mostra-empate-entre-dr-daniel-e-hana-ghassan-na-disputa-pelo-governo-do-para/</x:v>
      </x:c>
      <x:c r="I295" s="6" t="n">
        <x:v>46263.5</x:v>
      </x:c>
      <x:c r="J295" s="3" t="n">
        <x:v>1</x:v>
      </x:c>
    </x:row>
    <x:row r="296" ht="54" customHeight="1">
      <x:c r="A296" s="3" t="str">
        <x:v>PA</x:v>
      </x:c>
      <x:c r="B296" s="3" t="str">
        <x:v>Hana Ghassan</x:v>
      </x:c>
      <x:c r="C296" s="3" t="str">
        <x:v>MDB</x:v>
      </x:c>
      <x:c r="D296" s="3" t="str">
        <x:v>Situação</x:v>
      </x:c>
      <x:c r="E296" s="8" t="n">
        <x:v>0.37200000000000005</x:v>
      </x:c>
      <x:c r="F296" s="3" t="str">
        <x:v>Hospitais, telemedicina e proteção às mulheres.</x:v>
      </x:c>
      <x:c r="G296" s="3" t="str">
        <x:v>Doxa</x:v>
      </x:c>
      <x:c r="H296" s="3" t="str">
        <x:v>https://redenewstv.com.br/politica/hana-tem-372-e-dr-daniel-313-em-nova-pesquisa-doxa-para-o-governo-do-para/</x:v>
      </x:c>
      <x:c r="I296" s="6" t="n">
        <x:v>46261.5</x:v>
      </x:c>
      <x:c r="J296" s="3" t="n">
        <x:v>2</x:v>
      </x:c>
    </x:row>
    <x:row r="297" ht="54" customHeight="1">
      <x:c r="A297" s="3" t="str">
        <x:v>PA</x:v>
      </x:c>
      <x:c r="B297" s="3" t="str">
        <x:v>Dr. Daniel Santos</x:v>
      </x:c>
      <x:c r="C297" s="3" t="str">
        <x:v>Podemos</x:v>
      </x:c>
      <x:c r="D297" s="3" t="str">
        <x:v>Oposição</x:v>
      </x:c>
      <x:c r="E297" s="8" t="n">
        <x:v>0.313</x:v>
      </x:c>
      <x:c r="F297" s="3" t="str">
        <x:v>Regionalizar saúde, segurança com inteligência e industrialização local.</x:v>
      </x:c>
      <x:c r="G297" s="3" t="str">
        <x:v>Doxa</x:v>
      </x:c>
      <x:c r="H297" s="3" t="str">
        <x:v>https://redenewstv.com.br/politica/hana-tem-372-e-dr-daniel-313-em-nova-pesquisa-doxa-para-o-governo-do-para/</x:v>
      </x:c>
      <x:c r="I297" s="6" t="n">
        <x:v>46261.5</x:v>
      </x:c>
      <x:c r="J297" s="3" t="n">
        <x:v>2</x:v>
      </x:c>
    </x:row>
    <x:row r="298" ht="54" customHeight="1">
      <x:c r="A298" s="3" t="str">
        <x:v>PA</x:v>
      </x:c>
      <x:c r="B298" s="3" t="str">
        <x:v>Araceli Lemos</x:v>
      </x:c>
      <x:c r="C298" s="3" t="str">
        <x:v>PSOL</x:v>
      </x:c>
      <x:c r="D298" s="3" t="str">
        <x:v>Não verificado</x:v>
      </x:c>
      <x:c r="E298" s="8" t="n">
        <x:v>0.018000000000000002</x:v>
      </x:c>
      <x:c r="F298" s="3" t="str">
        <x:v>Programa não aprofundado nesta rodada.</x:v>
      </x:c>
      <x:c r="G298" s="3" t="str">
        <x:v>Doxa</x:v>
      </x:c>
      <x:c r="H298" s="3" t="str">
        <x:v>https://redenewstv.com.br/politica/hana-tem-372-e-dr-daniel-313-em-nova-pesquisa-doxa-para-o-governo-do-para/</x:v>
      </x:c>
      <x:c r="I298" s="6" t="n">
        <x:v>46261.5</x:v>
      </x:c>
      <x:c r="J298" s="3" t="n">
        <x:v>2</x:v>
      </x:c>
    </x:row>
    <x:row r="299" ht="54" customHeight="1">
      <x:c r="A299" s="3" t="str">
        <x:v>PA</x:v>
      </x:c>
      <x:c r="B299" s="3" t="str">
        <x:v>Cleber Rabelo</x:v>
      </x:c>
      <x:c r="C299" s="3" t="str">
        <x:v>PSTU</x:v>
      </x:c>
      <x:c r="D299" s="3" t="str">
        <x:v>Não verificado</x:v>
      </x:c>
      <x:c r="E299" s="8" t="n">
        <x:v>0.009000000000000001</x:v>
      </x:c>
      <x:c r="F299" s="3" t="str">
        <x:v>Programa não aprofundado nesta rodada.</x:v>
      </x:c>
      <x:c r="G299" s="3" t="str">
        <x:v>Doxa</x:v>
      </x:c>
      <x:c r="H299" s="3" t="str">
        <x:v>https://redenewstv.com.br/politica/hana-tem-372-e-dr-daniel-313-em-nova-pesquisa-doxa-para-o-governo-do-para/</x:v>
      </x:c>
      <x:c r="I299" s="6" t="n">
        <x:v>46261.5</x:v>
      </x:c>
      <x:c r="J299" s="3" t="n">
        <x:v>2</x:v>
      </x:c>
    </x:row>
    <x:row r="300" ht="54" customHeight="1">
      <x:c r="A300" s="3" t="str">
        <x:v>PA</x:v>
      </x:c>
      <x:c r="B300" s="3" t="str">
        <x:v>Gal Leite</x:v>
      </x:c>
      <x:c r="C300" s="3" t="str">
        <x:v>UP</x:v>
      </x:c>
      <x:c r="D300" s="3" t="str">
        <x:v>Não verificado</x:v>
      </x:c>
      <x:c r="E300" s="8" t="n">
        <x:v>0.008</x:v>
      </x:c>
      <x:c r="F300" s="3" t="str">
        <x:v>Programa não aprofundado nesta rodada.</x:v>
      </x:c>
      <x:c r="G300" s="3" t="str">
        <x:v>Doxa</x:v>
      </x:c>
      <x:c r="H300" s="3" t="str">
        <x:v>https://redenewstv.com.br/politica/hana-tem-372-e-dr-daniel-313-em-nova-pesquisa-doxa-para-o-governo-do-para/</x:v>
      </x:c>
      <x:c r="I300" s="6" t="n">
        <x:v>46261.5</x:v>
      </x:c>
      <x:c r="J300" s="3" t="n">
        <x:v>2</x:v>
      </x:c>
    </x:row>
    <x:row r="301" ht="54" customHeight="1">
      <x:c r="A301" s="3" t="str">
        <x:v>PA</x:v>
      </x:c>
      <x:c r="B301" s="3" t="str">
        <x:v>Roberto Martins</x:v>
      </x:c>
      <x:c r="C301" s="3" t="str">
        <x:v>PRTB</x:v>
      </x:c>
      <x:c r="D301" s="3" t="str">
        <x:v>Não verificado</x:v>
      </x:c>
      <x:c r="E301" s="8" t="n">
        <x:v>0.006999999999999999</x:v>
      </x:c>
      <x:c r="F301" s="3" t="str">
        <x:v>Programa não aprofundado nesta rodada.</x:v>
      </x:c>
      <x:c r="G301" s="3" t="str">
        <x:v>Doxa</x:v>
      </x:c>
      <x:c r="H301" s="3" t="str">
        <x:v>https://redenewstv.com.br/politica/hana-tem-372-e-dr-daniel-313-em-nova-pesquisa-doxa-para-o-governo-do-para/</x:v>
      </x:c>
      <x:c r="I301" s="6" t="n">
        <x:v>46261.5</x:v>
      </x:c>
      <x:c r="J301" s="3" t="n">
        <x:v>2</x:v>
      </x:c>
    </x:row>
    <x:row r="302" ht="54" customHeight="1">
      <x:c r="A302" s="3" t="str">
        <x:v>PA</x:v>
      </x:c>
      <x:c r="B302" s="3" t="str">
        <x:v>José Moita</x:v>
      </x:c>
      <x:c r="C302" s="3" t="str">
        <x:v>Democrata</x:v>
      </x:c>
      <x:c r="D302" s="3" t="str">
        <x:v>Não verificado</x:v>
      </x:c>
      <x:c r="E302" s="8" t="n">
        <x:v>0.004</x:v>
      </x:c>
      <x:c r="F302" s="3" t="str">
        <x:v>Programa não aprofundado nesta rodada.</x:v>
      </x:c>
      <x:c r="G302" s="3" t="str">
        <x:v>Doxa</x:v>
      </x:c>
      <x:c r="H302" s="3" t="str">
        <x:v>https://redenewstv.com.br/politica/hana-tem-372-e-dr-daniel-313-em-nova-pesquisa-doxa-para-o-governo-do-para/</x:v>
      </x:c>
      <x:c r="I302" s="6" t="n">
        <x:v>46261.5</x:v>
      </x:c>
      <x:c r="J302" s="3" t="n">
        <x:v>2</x:v>
      </x:c>
    </x:row>
    <x:row r="303" ht="54" customHeight="1">
      <x:c r="A303" s="3" t="str">
        <x:v>PA</x:v>
      </x:c>
      <x:c r="B303" s="3" t="str">
        <x:v>Hana Ghassan</x:v>
      </x:c>
      <x:c r="C303" s="3" t="str">
        <x:v>MDB</x:v>
      </x:c>
      <x:c r="D303" s="3" t="str">
        <x:v>Situação</x:v>
      </x:c>
      <x:c r="E303" s="8" t="n">
        <x:v>0.31</x:v>
      </x:c>
      <x:c r="F303" s="3" t="str">
        <x:v>Hospitais, telemedicina e proteção às mulheres.</x:v>
      </x:c>
      <x:c r="G303" s="3" t="str">
        <x:v>Real Time Big Data</x:v>
      </x:c>
      <x:c r="H303" s="3" t="str">
        <x:v>https://noticias.uol.com.br/politica/ultimas-noticias/2026/08/04/realtime-big-data-dr-daniel-e-hana-aparecem-empatados-no-pa.amp.htm</x:v>
      </x:c>
      <x:c r="I303" s="6" t="n">
        <x:v>46238.5</x:v>
      </x:c>
      <x:c r="J303" s="3" t="n">
        <x:v>3</x:v>
      </x:c>
    </x:row>
    <x:row r="304" ht="54" customHeight="1">
      <x:c r="A304" s="3" t="str">
        <x:v>PA</x:v>
      </x:c>
      <x:c r="B304" s="3" t="str">
        <x:v>Dr. Daniel Santos</x:v>
      </x:c>
      <x:c r="C304" s="3" t="str">
        <x:v>Podemos</x:v>
      </x:c>
      <x:c r="D304" s="3" t="str">
        <x:v>Oposição</x:v>
      </x:c>
      <x:c r="E304" s="8" t="n">
        <x:v>0.29</x:v>
      </x:c>
      <x:c r="F304" s="3" t="str">
        <x:v>Regionalizar saúde, segurança com inteligência e industrialização local.</x:v>
      </x:c>
      <x:c r="G304" s="3" t="str">
        <x:v>Real Time Big Data</x:v>
      </x:c>
      <x:c r="H304" s="3" t="str">
        <x:v>https://noticias.uol.com.br/politica/ultimas-noticias/2026/08/04/realtime-big-data-dr-daniel-e-hana-aparecem-empatados-no-pa.amp.htm</x:v>
      </x:c>
      <x:c r="I304" s="6" t="n">
        <x:v>46238.5</x:v>
      </x:c>
      <x:c r="J304" s="3" t="n">
        <x:v>3</x:v>
      </x:c>
    </x:row>
    <x:row r="305" ht="54" customHeight="1">
      <x:c r="A305" s="3" t="str">
        <x:v>PA</x:v>
      </x:c>
      <x:c r="B305" s="3" t="str">
        <x:v>Mário Couto</x:v>
      </x:c>
      <x:c r="C305" s="3" t="str">
        <x:v>DC</x:v>
      </x:c>
      <x:c r="D305" s="3" t="str">
        <x:v>Não verificado</x:v>
      </x:c>
      <x:c r="E305" s="8" t="n">
        <x:v>0.12</x:v>
      </x:c>
      <x:c r="F305" s="3" t="str">
        <x:v>Programa não aprofundado nesta rodada.</x:v>
      </x:c>
      <x:c r="G305" s="3" t="str">
        <x:v>Real Time Big Data</x:v>
      </x:c>
      <x:c r="H305" s="3" t="str">
        <x:v>https://noticias.uol.com.br/politica/ultimas-noticias/2026/08/04/realtime-big-data-dr-daniel-e-hana-aparecem-empatados-no-pa.amp.htm</x:v>
      </x:c>
      <x:c r="I305" s="6" t="n">
        <x:v>46238.5</x:v>
      </x:c>
      <x:c r="J305" s="3" t="n">
        <x:v>3</x:v>
      </x:c>
    </x:row>
    <x:row r="306" ht="54" customHeight="1">
      <x:c r="A306" s="3" t="str">
        <x:v>PA</x:v>
      </x:c>
      <x:c r="B306" s="3" t="str">
        <x:v>Araceli Lemos</x:v>
      </x:c>
      <x:c r="C306" s="3" t="str">
        <x:v>PSOL</x:v>
      </x:c>
      <x:c r="D306" s="3" t="str">
        <x:v>Não verificado</x:v>
      </x:c>
      <x:c r="E306" s="8" t="n">
        <x:v>0.04</x:v>
      </x:c>
      <x:c r="F306" s="3" t="str">
        <x:v>Programa não aprofundado nesta rodada.</x:v>
      </x:c>
      <x:c r="G306" s="3" t="str">
        <x:v>Real Time Big Data</x:v>
      </x:c>
      <x:c r="H306" s="3" t="str">
        <x:v>https://noticias.uol.com.br/politica/ultimas-noticias/2026/08/04/realtime-big-data-dr-daniel-e-hana-aparecem-empatados-no-pa.amp.htm</x:v>
      </x:c>
      <x:c r="I306" s="6" t="n">
        <x:v>46238.5</x:v>
      </x:c>
      <x:c r="J306" s="3" t="n">
        <x:v>3</x:v>
      </x:c>
    </x:row>
    <x:row r="307" ht="54" customHeight="1">
      <x:c r="A307" s="3" t="str">
        <x:v>PA</x:v>
      </x:c>
      <x:c r="B307" s="3" t="str">
        <x:v>Cleber Rabelo</x:v>
      </x:c>
      <x:c r="C307" s="3" t="str">
        <x:v>PSTU</x:v>
      </x:c>
      <x:c r="D307" s="3" t="str">
        <x:v>Não verificado</x:v>
      </x:c>
      <x:c r="E307" s="8" t="n">
        <x:v>0.01</x:v>
      </x:c>
      <x:c r="F307" s="3" t="str">
        <x:v>Programa não aprofundado nesta rodada.</x:v>
      </x:c>
      <x:c r="G307" s="3" t="str">
        <x:v>Real Time Big Data</x:v>
      </x:c>
      <x:c r="H307" s="3" t="str">
        <x:v>https://noticias.uol.com.br/politica/ultimas-noticias/2026/08/04/realtime-big-data-dr-daniel-e-hana-aparecem-empatados-no-pa.amp.htm</x:v>
      </x:c>
      <x:c r="I307" s="6" t="n">
        <x:v>46238.5</x:v>
      </x:c>
      <x:c r="J307" s="3" t="n">
        <x:v>3</x:v>
      </x:c>
    </x:row>
    <x:row r="308" ht="54" customHeight="1">
      <x:c r="A308" s="3" t="str">
        <x:v>PA</x:v>
      </x:c>
      <x:c r="B308" s="3" t="str">
        <x:v>Raquel Brício</x:v>
      </x:c>
      <x:c r="C308" s="3" t="str">
        <x:v>UP</x:v>
      </x:c>
      <x:c r="D308" s="3" t="str">
        <x:v>Não verificado</x:v>
      </x:c>
      <x:c r="E308" s="8" t="n">
        <x:v>0</x:v>
      </x:c>
      <x:c r="F308" s="3" t="str">
        <x:v>Programa não aprofundado nesta rodada.</x:v>
      </x:c>
      <x:c r="G308" s="3" t="str">
        <x:v>Real Time Big Data</x:v>
      </x:c>
      <x:c r="H308" s="3" t="str">
        <x:v>https://noticias.uol.com.br/politica/ultimas-noticias/2026/08/04/realtime-big-data-dr-daniel-e-hana-aparecem-empatados-no-pa.amp.htm</x:v>
      </x:c>
      <x:c r="I308" s="6" t="n">
        <x:v>46238.5</x:v>
      </x:c>
      <x:c r="J308" s="3" t="n">
        <x:v>3</x:v>
      </x:c>
    </x:row>
    <x:row r="309" ht="54" customHeight="1">
      <x:c r="A309" s="3" t="str">
        <x:v>PE</x:v>
      </x:c>
      <x:c r="B309" s="3" t="str">
        <x:v>João Campos</x:v>
      </x:c>
      <x:c r="C309" s="3" t="str">
        <x:v>PSB</x:v>
      </x:c>
      <x:c r="D309" s="3" t="str">
        <x:v>Oposição</x:v>
      </x:c>
      <x:c r="E309" s="8" t="n">
        <x:v>0.43</x:v>
      </x:c>
      <x:c r="F309" s="3" t="str">
        <x:v>Regionalização, inovação e recuperação de programas do PSB.</x:v>
      </x:c>
      <x:c r="G309" s="3" t="str">
        <x:v>Real Time Big Data</x:v>
      </x:c>
      <x:c r="H309" s="3" t="str">
        <x:v>https://noticias.uol.com.br/eleicoes/2026/09/03/realtime-pe-setembro-governo-e-senado.amp.htm</x:v>
      </x:c>
      <x:c r="I309" s="6" t="n">
        <x:v>46268.5</x:v>
      </x:c>
      <x:c r="J309" s="3" t="n">
        <x:v>1</x:v>
      </x:c>
    </x:row>
    <x:row r="310" ht="54" customHeight="1">
      <x:c r="A310" s="3" t="str">
        <x:v>PE</x:v>
      </x:c>
      <x:c r="B310" s="3" t="str">
        <x:v>Raquel Lyra</x:v>
      </x:c>
      <x:c r="C310" s="3" t="str">
        <x:v>PSD</x:v>
      </x:c>
      <x:c r="D310" s="3" t="str">
        <x:v>Situação</x:v>
      </x:c>
      <x:c r="E310" s="8" t="n">
        <x:v>0.43</x:v>
      </x:c>
      <x:c r="F310" s="3" t="str">
        <x:v>Ampliar investimentos públicos e atrair capital privado.</x:v>
      </x:c>
      <x:c r="G310" s="3" t="str">
        <x:v>Real Time Big Data</x:v>
      </x:c>
      <x:c r="H310" s="3" t="str">
        <x:v>https://noticias.uol.com.br/eleicoes/2026/09/03/realtime-pe-setembro-governo-e-senado.amp.htm</x:v>
      </x:c>
      <x:c r="I310" s="6" t="n">
        <x:v>46268.5</x:v>
      </x:c>
      <x:c r="J310" s="3" t="n">
        <x:v>1</x:v>
      </x:c>
    </x:row>
    <x:row r="311" ht="54" customHeight="1">
      <x:c r="A311" s="3" t="str">
        <x:v>PE</x:v>
      </x:c>
      <x:c r="B311" s="3" t="str">
        <x:v>Renan Hallais</x:v>
      </x:c>
      <x:c r="C311" s="3" t="str">
        <x:v>Missão</x:v>
      </x:c>
      <x:c r="D311" s="3" t="str">
        <x:v>Oposição</x:v>
      </x:c>
      <x:c r="E311" s="8" t="n">
        <x:v>0.04</x:v>
      </x:c>
      <x:c r="F311" s="3" t="str">
        <x:v>Programa não aprofundado.</x:v>
      </x:c>
      <x:c r="G311" s="3" t="str">
        <x:v>Real Time Big Data</x:v>
      </x:c>
      <x:c r="H311" s="3" t="str">
        <x:v>https://noticias.uol.com.br/eleicoes/2026/09/03/realtime-pe-setembro-governo-e-senado.amp.htm</x:v>
      </x:c>
      <x:c r="I311" s="6" t="n">
        <x:v>46268.5</x:v>
      </x:c>
      <x:c r="J311" s="3" t="n">
        <x:v>1</x:v>
      </x:c>
    </x:row>
    <x:row r="312" ht="54" customHeight="1">
      <x:c r="A312" s="3" t="str">
        <x:v>PE</x:v>
      </x:c>
      <x:c r="B312" s="3" t="str">
        <x:v>Ivan Moraes</x:v>
      </x:c>
      <x:c r="C312" s="3" t="str">
        <x:v>PSOL</x:v>
      </x:c>
      <x:c r="D312" s="3" t="str">
        <x:v>Oposição</x:v>
      </x:c>
      <x:c r="E312" s="8" t="n">
        <x:v>0.02</x:v>
      </x:c>
      <x:c r="F312" s="3" t="str">
        <x:v>Programa não aprofundado.</x:v>
      </x:c>
      <x:c r="G312" s="3" t="str">
        <x:v>Real Time Big Data</x:v>
      </x:c>
      <x:c r="H312" s="3" t="str">
        <x:v>https://noticias.uol.com.br/eleicoes/2026/09/03/realtime-pe-setembro-governo-e-senado.amp.htm</x:v>
      </x:c>
      <x:c r="I312" s="6" t="n">
        <x:v>46268.5</x:v>
      </x:c>
      <x:c r="J312" s="3" t="n">
        <x:v>1</x:v>
      </x:c>
    </x:row>
    <x:row r="313" ht="54" customHeight="1">
      <x:c r="A313" s="3" t="str">
        <x:v>PE</x:v>
      </x:c>
      <x:c r="B313" s="3" t="str">
        <x:v>Outros</x:v>
      </x:c>
      <x:c r="C313" s="3" t="str"/>
      <x:c r="D313" s="3" t="str">
        <x:v>Não verificado</x:v>
      </x:c>
      <x:c r="E313" s="8" t="n">
        <x:v>0.01</x:v>
      </x:c>
      <x:c r="F313" s="3" t="str">
        <x:v>Programa não aprofundado nesta rodada.</x:v>
      </x:c>
      <x:c r="G313" s="3" t="str">
        <x:v>Real Time Big Data</x:v>
      </x:c>
      <x:c r="H313" s="3" t="str">
        <x:v>https://noticias.uol.com.br/eleicoes/2026/09/03/realtime-pe-setembro-governo-e-senado.amp.htm</x:v>
      </x:c>
      <x:c r="I313" s="6" t="n">
        <x:v>46268.5</x:v>
      </x:c>
      <x:c r="J313" s="3" t="n">
        <x:v>1</x:v>
      </x:c>
    </x:row>
    <x:row r="314" ht="54" customHeight="1">
      <x:c r="A314" s="3" t="str">
        <x:v>PE</x:v>
      </x:c>
      <x:c r="B314" s="3" t="str">
        <x:v>Raquel Lyra</x:v>
      </x:c>
      <x:c r="C314" s="3" t="str">
        <x:v>PSD</x:v>
      </x:c>
      <x:c r="D314" s="3" t="str">
        <x:v>Situação</x:v>
      </x:c>
      <x:c r="E314" s="8" t="n">
        <x:v>0.45</x:v>
      </x:c>
      <x:c r="F314" s="3" t="str">
        <x:v>Ampliar investimentos públicos e atrair capital privado.</x:v>
      </x:c>
      <x:c r="G314" s="3" t="str">
        <x:v>DataTrends</x:v>
      </x:c>
      <x:c r="H314" s="3" t="str">
        <x:v>https://bastidor.pe/2026/08/29/primeiro-datatrends-da-campanha-oficial-crava-nove-pontos-de-raquel-sobre-joao/</x:v>
      </x:c>
      <x:c r="I314" s="6" t="n">
        <x:v>46263.5</x:v>
      </x:c>
      <x:c r="J314" s="3" t="n">
        <x:v>2</x:v>
      </x:c>
    </x:row>
    <x:row r="315" ht="54" customHeight="1">
      <x:c r="A315" s="3" t="str">
        <x:v>PE</x:v>
      </x:c>
      <x:c r="B315" s="3" t="str">
        <x:v>João Campos</x:v>
      </x:c>
      <x:c r="C315" s="3" t="str">
        <x:v>PSB</x:v>
      </x:c>
      <x:c r="D315" s="3" t="str">
        <x:v>Oposição</x:v>
      </x:c>
      <x:c r="E315" s="8" t="n">
        <x:v>0.36</x:v>
      </x:c>
      <x:c r="F315" s="3" t="str">
        <x:v>Regionalização, inovação e recuperação de programas do PSB.</x:v>
      </x:c>
      <x:c r="G315" s="3" t="str">
        <x:v>DataTrends</x:v>
      </x:c>
      <x:c r="H315" s="3" t="str">
        <x:v>https://bastidor.pe/2026/08/29/primeiro-datatrends-da-campanha-oficial-crava-nove-pontos-de-raquel-sobre-joao/</x:v>
      </x:c>
      <x:c r="I315" s="6" t="n">
        <x:v>46263.5</x:v>
      </x:c>
      <x:c r="J315" s="3" t="n">
        <x:v>2</x:v>
      </x:c>
    </x:row>
    <x:row r="316" ht="54" customHeight="1">
      <x:c r="A316" s="3" t="str">
        <x:v>PE</x:v>
      </x:c>
      <x:c r="B316" s="3" t="str">
        <x:v>Ivan Moraes</x:v>
      </x:c>
      <x:c r="C316" s="3" t="str">
        <x:v>PSOL</x:v>
      </x:c>
      <x:c r="D316" s="3" t="str">
        <x:v>Oposição</x:v>
      </x:c>
      <x:c r="E316" s="8" t="n">
        <x:v>0.01</x:v>
      </x:c>
      <x:c r="F316" s="3" t="str">
        <x:v>Programa não aprofundado.</x:v>
      </x:c>
      <x:c r="G316" s="3" t="str">
        <x:v>DataTrends</x:v>
      </x:c>
      <x:c r="H316" s="3" t="str">
        <x:v>https://bastidor.pe/2026/08/29/primeiro-datatrends-da-campanha-oficial-crava-nove-pontos-de-raquel-sobre-joao/</x:v>
      </x:c>
      <x:c r="I316" s="6" t="n">
        <x:v>46263.5</x:v>
      </x:c>
      <x:c r="J316" s="3" t="n">
        <x:v>2</x:v>
      </x:c>
    </x:row>
    <x:row r="317" ht="54" customHeight="1">
      <x:c r="A317" s="3" t="str">
        <x:v>PE</x:v>
      </x:c>
      <x:c r="B317" s="3" t="str">
        <x:v>Raquel Lyra</x:v>
      </x:c>
      <x:c r="C317" s="3" t="str">
        <x:v>PSD</x:v>
      </x:c>
      <x:c r="D317" s="3" t="str">
        <x:v>Situação</x:v>
      </x:c>
      <x:c r="E317" s="8" t="n">
        <x:v>0.44</x:v>
      </x:c>
      <x:c r="F317" s="3" t="str">
        <x:v>Ampliar investimentos públicos e atrair capital privado.</x:v>
      </x:c>
      <x:c r="G317" s="3" t="str">
        <x:v>Quaest</x:v>
      </x:c>
      <x:c r="H317" s="3" t="str">
        <x:v>https://www.gazetadopovo.com.br/eleicoes/2026/pesquisa-eleitoral-2026/quaest-governador-senador-pernambuco-agosto-2026/</x:v>
      </x:c>
      <x:c r="I317" s="6" t="n">
        <x:v>46259.5</x:v>
      </x:c>
      <x:c r="J317" s="3" t="n">
        <x:v>3</x:v>
      </x:c>
    </x:row>
    <x:row r="318" ht="54" customHeight="1">
      <x:c r="A318" s="3" t="str">
        <x:v>PE</x:v>
      </x:c>
      <x:c r="B318" s="3" t="str">
        <x:v>João Campos</x:v>
      </x:c>
      <x:c r="C318" s="3" t="str">
        <x:v>PSB</x:v>
      </x:c>
      <x:c r="D318" s="3" t="str">
        <x:v>Oposição</x:v>
      </x:c>
      <x:c r="E318" s="8" t="n">
        <x:v>0.36</x:v>
      </x:c>
      <x:c r="F318" s="3" t="str">
        <x:v>Regionalização, inovação e recuperação de programas do PSB.</x:v>
      </x:c>
      <x:c r="G318" s="3" t="str">
        <x:v>Quaest</x:v>
      </x:c>
      <x:c r="H318" s="3" t="str">
        <x:v>https://www.gazetadopovo.com.br/eleicoes/2026/pesquisa-eleitoral-2026/quaest-governador-senador-pernambuco-agosto-2026/</x:v>
      </x:c>
      <x:c r="I318" s="6" t="n">
        <x:v>46259.5</x:v>
      </x:c>
      <x:c r="J318" s="3" t="n">
        <x:v>3</x:v>
      </x:c>
    </x:row>
    <x:row r="319" ht="54" customHeight="1">
      <x:c r="A319" s="3" t="str">
        <x:v>PE</x:v>
      </x:c>
      <x:c r="B319" s="3" t="str">
        <x:v>Ivan Moraes</x:v>
      </x:c>
      <x:c r="C319" s="3" t="str">
        <x:v>PSOL</x:v>
      </x:c>
      <x:c r="D319" s="3" t="str">
        <x:v>Oposição</x:v>
      </x:c>
      <x:c r="E319" s="8" t="n">
        <x:v>0.01</x:v>
      </x:c>
      <x:c r="F319" s="3" t="str">
        <x:v>Programa não aprofundado.</x:v>
      </x:c>
      <x:c r="G319" s="3" t="str">
        <x:v>Quaest</x:v>
      </x:c>
      <x:c r="H319" s="3" t="str">
        <x:v>https://www.gazetadopovo.com.br/eleicoes/2026/pesquisa-eleitoral-2026/quaest-governador-senador-pernambuco-agosto-2026/</x:v>
      </x:c>
      <x:c r="I319" s="6" t="n">
        <x:v>46259.5</x:v>
      </x:c>
      <x:c r="J319" s="3" t="n">
        <x:v>3</x:v>
      </x:c>
    </x:row>
    <x:row r="320" ht="54" customHeight="1">
      <x:c r="A320" s="3" t="str">
        <x:v>PE</x:v>
      </x:c>
      <x:c r="B320" s="3" t="str">
        <x:v>Renan Hallais</x:v>
      </x:c>
      <x:c r="C320" s="3" t="str">
        <x:v>Missão</x:v>
      </x:c>
      <x:c r="D320" s="3" t="str">
        <x:v>Oposição</x:v>
      </x:c>
      <x:c r="E320" s="8" t="n">
        <x:v>0</x:v>
      </x:c>
      <x:c r="F320" s="3" t="str">
        <x:v>Programa não aprofundado.</x:v>
      </x:c>
      <x:c r="G320" s="3" t="str">
        <x:v>Quaest</x:v>
      </x:c>
      <x:c r="H320" s="3" t="str">
        <x:v>https://www.gazetadopovo.com.br/eleicoes/2026/pesquisa-eleitoral-2026/quaest-governador-senador-pernambuco-agosto-2026/</x:v>
      </x:c>
      <x:c r="I320" s="6" t="n">
        <x:v>46259.5</x:v>
      </x:c>
      <x:c r="J320" s="3" t="n">
        <x:v>3</x:v>
      </x:c>
    </x:row>
    <x:row r="321" ht="54" customHeight="1">
      <x:c r="A321" s="3" t="str">
        <x:v>PE</x:v>
      </x:c>
      <x:c r="B321" s="3" t="str">
        <x:v>Professora Camila</x:v>
      </x:c>
      <x:c r="C321" s="3" t="str">
        <x:v>UP</x:v>
      </x:c>
      <x:c r="D321" s="3" t="str">
        <x:v>Não verificado</x:v>
      </x:c>
      <x:c r="E321" s="8" t="n">
        <x:v>0</x:v>
      </x:c>
      <x:c r="F321" s="3" t="str">
        <x:v>Programa não aprofundado nesta rodada.</x:v>
      </x:c>
      <x:c r="G321" s="3" t="str">
        <x:v>Quaest</x:v>
      </x:c>
      <x:c r="H321" s="3" t="str">
        <x:v>https://www.gazetadopovo.com.br/eleicoes/2026/pesquisa-eleitoral-2026/quaest-governador-senador-pernambuco-agosto-2026/</x:v>
      </x:c>
      <x:c r="I321" s="6" t="n">
        <x:v>46259.5</x:v>
      </x:c>
      <x:c r="J321" s="3" t="n">
        <x:v>3</x:v>
      </x:c>
    </x:row>
    <x:row r="322" ht="54" customHeight="1">
      <x:c r="A322" s="3" t="str">
        <x:v>PE</x:v>
      </x:c>
      <x:c r="B322" s="3" t="str">
        <x:v>Guilherme Fonseca</x:v>
      </x:c>
      <x:c r="C322" s="3" t="str">
        <x:v>PSTU</x:v>
      </x:c>
      <x:c r="D322" s="3" t="str">
        <x:v>Não verificado</x:v>
      </x:c>
      <x:c r="E322" s="8" t="n">
        <x:v>0</x:v>
      </x:c>
      <x:c r="F322" s="3" t="str">
        <x:v>Programa não aprofundado nesta rodada.</x:v>
      </x:c>
      <x:c r="G322" s="3" t="str">
        <x:v>Quaest</x:v>
      </x:c>
      <x:c r="H322" s="3" t="str">
        <x:v>https://www.gazetadopovo.com.br/eleicoes/2026/pesquisa-eleitoral-2026/quaest-governador-senador-pernambuco-agosto-2026/</x:v>
      </x:c>
      <x:c r="I322" s="6" t="n">
        <x:v>46259.5</x:v>
      </x:c>
      <x:c r="J322" s="3" t="n">
        <x:v>3</x:v>
      </x:c>
    </x:row>
    <x:row r="323" ht="54" customHeight="1">
      <x:c r="A323" s="3" t="str">
        <x:v>PE</x:v>
      </x:c>
      <x:c r="B323" s="3" t="str">
        <x:v>Victor Assis</x:v>
      </x:c>
      <x:c r="C323" s="3" t="str">
        <x:v>PCO</x:v>
      </x:c>
      <x:c r="D323" s="3" t="str">
        <x:v>Não verificado</x:v>
      </x:c>
      <x:c r="E323" s="8" t="n">
        <x:v>0</x:v>
      </x:c>
      <x:c r="F323" s="3" t="str">
        <x:v>Programa não aprofundado nesta rodada.</x:v>
      </x:c>
      <x:c r="G323" s="3" t="str">
        <x:v>Quaest</x:v>
      </x:c>
      <x:c r="H323" s="3" t="str">
        <x:v>https://www.gazetadopovo.com.br/eleicoes/2026/pesquisa-eleitoral-2026/quaest-governador-senador-pernambuco-agosto-2026/</x:v>
      </x:c>
      <x:c r="I323" s="6" t="n">
        <x:v>46259.5</x:v>
      </x:c>
      <x:c r="J323" s="3" t="n">
        <x:v>3</x:v>
      </x:c>
    </x:row>
    <x:row r="324" ht="54" customHeight="1">
      <x:c r="A324" s="3" t="str">
        <x:v>PE</x:v>
      </x:c>
      <x:c r="B324" s="3" t="str">
        <x:v>Professor Jeremias do Banco</x:v>
      </x:c>
      <x:c r="C324" s="3" t="str">
        <x:v>Democrata</x:v>
      </x:c>
      <x:c r="D324" s="3" t="str">
        <x:v>Não verificado</x:v>
      </x:c>
      <x:c r="E324" s="8" t="n">
        <x:v>0</x:v>
      </x:c>
      <x:c r="F324" s="3" t="str">
        <x:v>Programa não aprofundado nesta rodada.</x:v>
      </x:c>
      <x:c r="G324" s="3" t="str">
        <x:v>Quaest</x:v>
      </x:c>
      <x:c r="H324" s="3" t="str">
        <x:v>https://www.gazetadopovo.com.br/eleicoes/2026/pesquisa-eleitoral-2026/quaest-governador-senador-pernambuco-agosto-2026/</x:v>
      </x:c>
      <x:c r="I324" s="6" t="n">
        <x:v>46259.5</x:v>
      </x:c>
      <x:c r="J324" s="3" t="n">
        <x:v>3</x:v>
      </x:c>
    </x:row>
    <x:row r="325" ht="54" customHeight="1">
      <x:c r="A325" s="3" t="str">
        <x:v>PI</x:v>
      </x:c>
      <x:c r="B325" s="3" t="str">
        <x:v>Rafael Fonteles</x:v>
      </x:c>
      <x:c r="C325" s="3" t="str">
        <x:v>PT</x:v>
      </x:c>
      <x:c r="D325" s="3" t="str">
        <x:v>Situação</x:v>
      </x:c>
      <x:c r="E325" s="8" t="n">
        <x:v>0.613</x:v>
      </x:c>
      <x:c r="F325" s="3" t="str">
        <x:v>Continuidade, proteção social, educação e oportunidades para jovens.</x:v>
      </x:c>
      <x:c r="G325" s="3" t="str">
        <x:v>Datamax</x:v>
      </x:c>
      <x:c r="H325" s="3" t="str">
        <x:v>https://www.conexaosrn.com.br/noticia/pesquisa-datamax-rafael-tem-74-94-dos-votos-validos-e-joel-aparece-com-21-03</x:v>
      </x:c>
      <x:c r="I325" s="6" t="n">
        <x:v>46270.5</x:v>
      </x:c>
      <x:c r="J325" s="3" t="n">
        <x:v>1</x:v>
      </x:c>
    </x:row>
    <x:row r="326" ht="54" customHeight="1">
      <x:c r="A326" s="3" t="str">
        <x:v>PI</x:v>
      </x:c>
      <x:c r="B326" s="3" t="str">
        <x:v>Joel Rodrigues</x:v>
      </x:c>
      <x:c r="C326" s="3" t="str">
        <x:v>PP</x:v>
      </x:c>
      <x:c r="D326" s="3" t="str">
        <x:v>Oposição</x:v>
      </x:c>
      <x:c r="E326" s="8" t="n">
        <x:v>0.172</x:v>
      </x:c>
      <x:c r="F326" s="3" t="str">
        <x:v>Regionalizar saúde especializada, reduzir deslocamentos e carga tributária.</x:v>
      </x:c>
      <x:c r="G326" s="3" t="str">
        <x:v>Datamax</x:v>
      </x:c>
      <x:c r="H326" s="3" t="str">
        <x:v>https://www.conexaosrn.com.br/noticia/pesquisa-datamax-rafael-tem-74-94-dos-votos-validos-e-joel-aparece-com-21-03</x:v>
      </x:c>
      <x:c r="I326" s="6" t="n">
        <x:v>46270.5</x:v>
      </x:c>
      <x:c r="J326" s="3" t="n">
        <x:v>1</x:v>
      </x:c>
    </x:row>
    <x:row r="327" ht="54" customHeight="1">
      <x:c r="A327" s="3" t="str">
        <x:v>PI</x:v>
      </x:c>
      <x:c r="B327" s="3" t="str">
        <x:v>Lúcia Santos</x:v>
      </x:c>
      <x:c r="C327" s="3" t="str">
        <x:v>PSDB</x:v>
      </x:c>
      <x:c r="D327" s="3" t="str">
        <x:v>Oposição</x:v>
      </x:c>
      <x:c r="E327" s="8" t="n">
        <x:v>0.008</x:v>
      </x:c>
      <x:c r="F327" s="3" t="str">
        <x:v>Programa não aprofundado.</x:v>
      </x:c>
      <x:c r="G327" s="3" t="str">
        <x:v>Datamax</x:v>
      </x:c>
      <x:c r="H327" s="3" t="str">
        <x:v>https://www.conexaosrn.com.br/noticia/pesquisa-datamax-rafael-tem-74-94-dos-votos-validos-e-joel-aparece-com-21-03</x:v>
      </x:c>
      <x:c r="I327" s="6" t="n">
        <x:v>46270.5</x:v>
      </x:c>
      <x:c r="J327" s="3" t="n">
        <x:v>1</x:v>
      </x:c>
    </x:row>
    <x:row r="328" ht="54" customHeight="1">
      <x:c r="A328" s="3" t="str">
        <x:v>PI</x:v>
      </x:c>
      <x:c r="B328" s="3" t="str">
        <x:v>Professor Gisvaldo</x:v>
      </x:c>
      <x:c r="C328" s="3" t="str">
        <x:v>PSOL</x:v>
      </x:c>
      <x:c r="D328" s="3" t="str">
        <x:v>Não verificado</x:v>
      </x:c>
      <x:c r="E328" s="8" t="n">
        <x:v>0.004</x:v>
      </x:c>
      <x:c r="F328" s="3" t="str">
        <x:v>Programa não aprofundado nesta rodada.</x:v>
      </x:c>
      <x:c r="G328" s="3" t="str">
        <x:v>Datamax</x:v>
      </x:c>
      <x:c r="H328" s="3" t="str">
        <x:v>https://www.conexaosrn.com.br/noticia/pesquisa-datamax-rafael-tem-74-94-dos-votos-validos-e-joel-aparece-com-21-03</x:v>
      </x:c>
      <x:c r="I328" s="6" t="n">
        <x:v>46270.5</x:v>
      </x:c>
      <x:c r="J328" s="3" t="n">
        <x:v>1</x:v>
      </x:c>
    </x:row>
    <x:row r="329" ht="54" customHeight="1">
      <x:c r="A329" s="3" t="str">
        <x:v>PI</x:v>
      </x:c>
      <x:c r="B329" s="3" t="str">
        <x:v>Elizeu Aguiar</x:v>
      </x:c>
      <x:c r="C329" s="3" t="str">
        <x:v>Novo</x:v>
      </x:c>
      <x:c r="D329" s="3" t="str">
        <x:v>Não verificado</x:v>
      </x:c>
      <x:c r="E329" s="8" t="n">
        <x:v>0.004</x:v>
      </x:c>
      <x:c r="F329" s="3" t="str">
        <x:v>Programa não aprofundado nesta rodada.</x:v>
      </x:c>
      <x:c r="G329" s="3" t="str">
        <x:v>Datamax</x:v>
      </x:c>
      <x:c r="H329" s="3" t="str">
        <x:v>https://www.conexaosrn.com.br/noticia/pesquisa-datamax-rafael-tem-74-94-dos-votos-validos-e-joel-aparece-com-21-03</x:v>
      </x:c>
      <x:c r="I329" s="6" t="n">
        <x:v>46270.5</x:v>
      </x:c>
      <x:c r="J329" s="3" t="n">
        <x:v>1</x:v>
      </x:c>
    </x:row>
    <x:row r="330" ht="54" customHeight="1">
      <x:c r="A330" s="3" t="str">
        <x:v>PI</x:v>
      </x:c>
      <x:c r="B330" s="3" t="str">
        <x:v>Lourdes Melo</x:v>
      </x:c>
      <x:c r="C330" s="3" t="str">
        <x:v>PCO</x:v>
      </x:c>
      <x:c r="D330" s="3" t="str">
        <x:v>Não verificado</x:v>
      </x:c>
      <x:c r="E330" s="8" t="n">
        <x:v>0.0034999999999999996</x:v>
      </x:c>
      <x:c r="F330" s="3" t="str">
        <x:v>Programa não aprofundado nesta rodada.</x:v>
      </x:c>
      <x:c r="G330" s="3" t="str">
        <x:v>Datamax</x:v>
      </x:c>
      <x:c r="H330" s="3" t="str">
        <x:v>https://www.conexaosrn.com.br/noticia/pesquisa-datamax-rafael-tem-74-94-dos-votos-validos-e-joel-aparece-com-21-03</x:v>
      </x:c>
      <x:c r="I330" s="6" t="n">
        <x:v>46270.5</x:v>
      </x:c>
      <x:c r="J330" s="3" t="n">
        <x:v>1</x:v>
      </x:c>
    </x:row>
    <x:row r="331" ht="54" customHeight="1">
      <x:c r="A331" s="3" t="str">
        <x:v>PI</x:v>
      </x:c>
      <x:c r="B331" s="3" t="str">
        <x:v>Gustavo pelo Piauí</x:v>
      </x:c>
      <x:c r="C331" s="3" t="str">
        <x:v>Avante</x:v>
      </x:c>
      <x:c r="D331" s="3" t="str">
        <x:v>Não verificado</x:v>
      </x:c>
      <x:c r="E331" s="8" t="n">
        <x:v>0.0034999999999999996</x:v>
      </x:c>
      <x:c r="F331" s="3" t="str">
        <x:v>Programa não aprofundado nesta rodada.</x:v>
      </x:c>
      <x:c r="G331" s="3" t="str">
        <x:v>Datamax</x:v>
      </x:c>
      <x:c r="H331" s="3" t="str">
        <x:v>https://www.conexaosrn.com.br/noticia/pesquisa-datamax-rafael-tem-74-94-dos-votos-validos-e-joel-aparece-com-21-03</x:v>
      </x:c>
      <x:c r="I331" s="6" t="n">
        <x:v>46270.5</x:v>
      </x:c>
      <x:c r="J331" s="3" t="n">
        <x:v>1</x:v>
      </x:c>
    </x:row>
    <x:row r="332" ht="54" customHeight="1">
      <x:c r="A332" s="3" t="str">
        <x:v>PI</x:v>
      </x:c>
      <x:c r="B332" s="3" t="str">
        <x:v>Geraldo Carvalho</x:v>
      </x:c>
      <x:c r="C332" s="3" t="str">
        <x:v>PSTU</x:v>
      </x:c>
      <x:c r="D332" s="3" t="str">
        <x:v>Não verificado</x:v>
      </x:c>
      <x:c r="E332" s="8" t="n">
        <x:v>0.003</x:v>
      </x:c>
      <x:c r="F332" s="3" t="str">
        <x:v>Programa não aprofundado nesta rodada.</x:v>
      </x:c>
      <x:c r="G332" s="3" t="str">
        <x:v>Datamax</x:v>
      </x:c>
      <x:c r="H332" s="3" t="str">
        <x:v>https://www.conexaosrn.com.br/noticia/pesquisa-datamax-rafael-tem-74-94-dos-votos-validos-e-joel-aparece-com-21-03</x:v>
      </x:c>
      <x:c r="I332" s="6" t="n">
        <x:v>46270.5</x:v>
      </x:c>
      <x:c r="J332" s="3" t="n">
        <x:v>1</x:v>
      </x:c>
    </x:row>
    <x:row r="333" ht="54" customHeight="1">
      <x:c r="A333" s="3" t="str">
        <x:v>PI</x:v>
      </x:c>
      <x:c r="B333" s="3" t="str">
        <x:v>Professor Jurity</x:v>
      </x:c>
      <x:c r="C333" s="3" t="str">
        <x:v>DC</x:v>
      </x:c>
      <x:c r="D333" s="3" t="str">
        <x:v>Não verificado</x:v>
      </x:c>
      <x:c r="E333" s="8" t="n">
        <x:v>0.0025</x:v>
      </x:c>
      <x:c r="F333" s="3" t="str">
        <x:v>Programa não aprofundado nesta rodada.</x:v>
      </x:c>
      <x:c r="G333" s="3" t="str">
        <x:v>Datamax</x:v>
      </x:c>
      <x:c r="H333" s="3" t="str">
        <x:v>https://www.conexaosrn.com.br/noticia/pesquisa-datamax-rafael-tem-74-94-dos-votos-validos-e-joel-aparece-com-21-03</x:v>
      </x:c>
      <x:c r="I333" s="6" t="n">
        <x:v>46270.5</x:v>
      </x:c>
      <x:c r="J333" s="3" t="n">
        <x:v>1</x:v>
      </x:c>
    </x:row>
    <x:row r="334" ht="54" customHeight="1">
      <x:c r="A334" s="3" t="str">
        <x:v>PI</x:v>
      </x:c>
      <x:c r="B334" s="3" t="str">
        <x:v>Santiago Belizário</x:v>
      </x:c>
      <x:c r="C334" s="3" t="str">
        <x:v>UP</x:v>
      </x:c>
      <x:c r="D334" s="3" t="str">
        <x:v>Não verificado</x:v>
      </x:c>
      <x:c r="E334" s="8" t="n">
        <x:v>0.0025</x:v>
      </x:c>
      <x:c r="F334" s="3" t="str">
        <x:v>Programa não aprofundado nesta rodada.</x:v>
      </x:c>
      <x:c r="G334" s="3" t="str">
        <x:v>Datamax</x:v>
      </x:c>
      <x:c r="H334" s="3" t="str">
        <x:v>https://www.conexaosrn.com.br/noticia/pesquisa-datamax-rafael-tem-74-94-dos-votos-validos-e-joel-aparece-com-21-03</x:v>
      </x:c>
      <x:c r="I334" s="6" t="n">
        <x:v>46270.5</x:v>
      </x:c>
      <x:c r="J334" s="3" t="n">
        <x:v>1</x:v>
      </x:c>
    </x:row>
    <x:row r="335" ht="54" customHeight="1">
      <x:c r="A335" s="3" t="str">
        <x:v>PI</x:v>
      </x:c>
      <x:c r="B335" s="3" t="str">
        <x:v>Ravenna da Inclusão</x:v>
      </x:c>
      <x:c r="C335" s="3" t="str">
        <x:v>Democrata</x:v>
      </x:c>
      <x:c r="D335" s="3" t="str">
        <x:v>Não verificado</x:v>
      </x:c>
      <x:c r="E335" s="8" t="n">
        <x:v>0.002</x:v>
      </x:c>
      <x:c r="F335" s="3" t="str">
        <x:v>Programa não aprofundado nesta rodada.</x:v>
      </x:c>
      <x:c r="G335" s="3" t="str">
        <x:v>Datamax</x:v>
      </x:c>
      <x:c r="H335" s="3" t="str">
        <x:v>https://www.conexaosrn.com.br/noticia/pesquisa-datamax-rafael-tem-74-94-dos-votos-validos-e-joel-aparece-com-21-03</x:v>
      </x:c>
      <x:c r="I335" s="6" t="n">
        <x:v>46270.5</x:v>
      </x:c>
      <x:c r="J335" s="3" t="n">
        <x:v>1</x:v>
      </x:c>
    </x:row>
    <x:row r="336" ht="54" customHeight="1">
      <x:c r="A336" s="3" t="str">
        <x:v>PI</x:v>
      </x:c>
      <x:c r="B336" s="3" t="str">
        <x:v>Rafael Fonteles</x:v>
      </x:c>
      <x:c r="C336" s="3" t="str">
        <x:v>PT</x:v>
      </x:c>
      <x:c r="D336" s="3" t="str">
        <x:v>Situação</x:v>
      </x:c>
      <x:c r="E336" s="8" t="n">
        <x:v>0.624</x:v>
      </x:c>
      <x:c r="F336" s="3" t="str">
        <x:v>Continuidade, proteção social, educação e oportunidades para jovens.</x:v>
      </x:c>
      <x:c r="G336" s="3" t="str">
        <x:v>AtlasIntel</x:v>
      </x:c>
      <x:c r="H336" s="3" t="str">
        <x:v>https://noticias.uol.com.br/ultimas-noticias/agencia-estado/2026/09/03/fonteles-tem-624-no-pi-e-joel-rodrigues-aparece-com-209-aponta-atlasintel.htm</x:v>
      </x:c>
      <x:c r="I336" s="6" t="n">
        <x:v>46268.5</x:v>
      </x:c>
      <x:c r="J336" s="3" t="n">
        <x:v>2</x:v>
      </x:c>
    </x:row>
    <x:row r="337" ht="54" customHeight="1">
      <x:c r="A337" s="3" t="str">
        <x:v>PI</x:v>
      </x:c>
      <x:c r="B337" s="3" t="str">
        <x:v>Joel Rodrigues</x:v>
      </x:c>
      <x:c r="C337" s="3" t="str">
        <x:v>PP</x:v>
      </x:c>
      <x:c r="D337" s="3" t="str">
        <x:v>Oposição</x:v>
      </x:c>
      <x:c r="E337" s="8" t="n">
        <x:v>0.209</x:v>
      </x:c>
      <x:c r="F337" s="3" t="str">
        <x:v>Regionalizar saúde especializada, reduzir deslocamentos e carga tributária.</x:v>
      </x:c>
      <x:c r="G337" s="3" t="str">
        <x:v>AtlasIntel</x:v>
      </x:c>
      <x:c r="H337" s="3" t="str">
        <x:v>https://noticias.uol.com.br/ultimas-noticias/agencia-estado/2026/09/03/fonteles-tem-624-no-pi-e-joel-rodrigues-aparece-com-209-aponta-atlasintel.htm</x:v>
      </x:c>
      <x:c r="I337" s="6" t="n">
        <x:v>46268.5</x:v>
      </x:c>
      <x:c r="J337" s="3" t="n">
        <x:v>2</x:v>
      </x:c>
    </x:row>
    <x:row r="338" ht="54" customHeight="1">
      <x:c r="A338" s="3" t="str">
        <x:v>PI</x:v>
      </x:c>
      <x:c r="B338" s="3" t="str">
        <x:v>Lúcia Santos</x:v>
      </x:c>
      <x:c r="C338" s="3" t="str">
        <x:v>PSDB</x:v>
      </x:c>
      <x:c r="D338" s="3" t="str">
        <x:v>Oposição</x:v>
      </x:c>
      <x:c r="E338" s="8" t="n">
        <x:v>0.015</x:v>
      </x:c>
      <x:c r="F338" s="3" t="str">
        <x:v>Programa não aprofundado.</x:v>
      </x:c>
      <x:c r="G338" s="3" t="str">
        <x:v>AtlasIntel</x:v>
      </x:c>
      <x:c r="H338" s="3" t="str">
        <x:v>https://noticias.uol.com.br/ultimas-noticias/agencia-estado/2026/09/03/fonteles-tem-624-no-pi-e-joel-rodrigues-aparece-com-209-aponta-atlasintel.htm</x:v>
      </x:c>
      <x:c r="I338" s="6" t="n">
        <x:v>46268.5</x:v>
      </x:c>
      <x:c r="J338" s="3" t="n">
        <x:v>2</x:v>
      </x:c>
    </x:row>
    <x:row r="339" ht="54" customHeight="1">
      <x:c r="A339" s="3" t="str">
        <x:v>PI</x:v>
      </x:c>
      <x:c r="B339" s="3" t="str">
        <x:v>Lourdes Melo</x:v>
      </x:c>
      <x:c r="C339" s="3" t="str">
        <x:v>PCO</x:v>
      </x:c>
      <x:c r="D339" s="3" t="str">
        <x:v>Não verificado</x:v>
      </x:c>
      <x:c r="E339" s="8" t="n">
        <x:v>0.008</x:v>
      </x:c>
      <x:c r="F339" s="3" t="str">
        <x:v>Programa não aprofundado nesta rodada.</x:v>
      </x:c>
      <x:c r="G339" s="3" t="str">
        <x:v>AtlasIntel</x:v>
      </x:c>
      <x:c r="H339" s="3" t="str">
        <x:v>https://noticias.uol.com.br/ultimas-noticias/agencia-estado/2026/09/03/fonteles-tem-624-no-pi-e-joel-rodrigues-aparece-com-209-aponta-atlasintel.htm</x:v>
      </x:c>
      <x:c r="I339" s="6" t="n">
        <x:v>46268.5</x:v>
      </x:c>
      <x:c r="J339" s="3" t="n">
        <x:v>2</x:v>
      </x:c>
    </x:row>
    <x:row r="340" ht="54" customHeight="1">
      <x:c r="A340" s="3" t="str">
        <x:v>PI</x:v>
      </x:c>
      <x:c r="B340" s="3" t="str">
        <x:v>Elizeu Aguiar</x:v>
      </x:c>
      <x:c r="C340" s="3" t="str">
        <x:v>Novo</x:v>
      </x:c>
      <x:c r="D340" s="3" t="str">
        <x:v>Não verificado</x:v>
      </x:c>
      <x:c r="E340" s="8" t="n">
        <x:v>0.006</x:v>
      </x:c>
      <x:c r="F340" s="3" t="str">
        <x:v>Programa não aprofundado nesta rodada.</x:v>
      </x:c>
      <x:c r="G340" s="3" t="str">
        <x:v>AtlasIntel</x:v>
      </x:c>
      <x:c r="H340" s="3" t="str">
        <x:v>https://noticias.uol.com.br/ultimas-noticias/agencia-estado/2026/09/03/fonteles-tem-624-no-pi-e-joel-rodrigues-aparece-com-209-aponta-atlasintel.htm</x:v>
      </x:c>
      <x:c r="I340" s="6" t="n">
        <x:v>46268.5</x:v>
      </x:c>
      <x:c r="J340" s="3" t="n">
        <x:v>2</x:v>
      </x:c>
    </x:row>
    <x:row r="341" ht="54" customHeight="1">
      <x:c r="A341" s="3" t="str">
        <x:v>PI</x:v>
      </x:c>
      <x:c r="B341" s="3" t="str">
        <x:v>Professor Gisvaldo</x:v>
      </x:c>
      <x:c r="C341" s="3" t="str">
        <x:v>PSOL</x:v>
      </x:c>
      <x:c r="D341" s="3" t="str">
        <x:v>Não verificado</x:v>
      </x:c>
      <x:c r="E341" s="8" t="n">
        <x:v>0.006</x:v>
      </x:c>
      <x:c r="F341" s="3" t="str">
        <x:v>Programa não aprofundado nesta rodada.</x:v>
      </x:c>
      <x:c r="G341" s="3" t="str">
        <x:v>AtlasIntel</x:v>
      </x:c>
      <x:c r="H341" s="3" t="str">
        <x:v>https://noticias.uol.com.br/ultimas-noticias/agencia-estado/2026/09/03/fonteles-tem-624-no-pi-e-joel-rodrigues-aparece-com-209-aponta-atlasintel.htm</x:v>
      </x:c>
      <x:c r="I341" s="6" t="n">
        <x:v>46268.5</x:v>
      </x:c>
      <x:c r="J341" s="3" t="n">
        <x:v>2</x:v>
      </x:c>
    </x:row>
    <x:row r="342" ht="54" customHeight="1">
      <x:c r="A342" s="3" t="str">
        <x:v>PI</x:v>
      </x:c>
      <x:c r="B342" s="3" t="str">
        <x:v>Gustavo pelo Piauí</x:v>
      </x:c>
      <x:c r="C342" s="3" t="str">
        <x:v>Avante</x:v>
      </x:c>
      <x:c r="D342" s="3" t="str">
        <x:v>Não verificado</x:v>
      </x:c>
      <x:c r="E342" s="8" t="n">
        <x:v>0.005</x:v>
      </x:c>
      <x:c r="F342" s="3" t="str">
        <x:v>Programa não aprofundado nesta rodada.</x:v>
      </x:c>
      <x:c r="G342" s="3" t="str">
        <x:v>AtlasIntel</x:v>
      </x:c>
      <x:c r="H342" s="3" t="str">
        <x:v>https://noticias.uol.com.br/ultimas-noticias/agencia-estado/2026/09/03/fonteles-tem-624-no-pi-e-joel-rodrigues-aparece-com-209-aponta-atlasintel.htm</x:v>
      </x:c>
      <x:c r="I342" s="6" t="n">
        <x:v>46268.5</x:v>
      </x:c>
      <x:c r="J342" s="3" t="n">
        <x:v>2</x:v>
      </x:c>
    </x:row>
    <x:row r="343" ht="54" customHeight="1">
      <x:c r="A343" s="3" t="str">
        <x:v>PI</x:v>
      </x:c>
      <x:c r="B343" s="3" t="str">
        <x:v>Geraldo Carvalho</x:v>
      </x:c>
      <x:c r="C343" s="3" t="str">
        <x:v>PSTU</x:v>
      </x:c>
      <x:c r="D343" s="3" t="str">
        <x:v>Não verificado</x:v>
      </x:c>
      <x:c r="E343" s="8" t="n">
        <x:v>0.002</x:v>
      </x:c>
      <x:c r="F343" s="3" t="str">
        <x:v>Programa não aprofundado nesta rodada.</x:v>
      </x:c>
      <x:c r="G343" s="3" t="str">
        <x:v>AtlasIntel</x:v>
      </x:c>
      <x:c r="H343" s="3" t="str">
        <x:v>https://noticias.uol.com.br/ultimas-noticias/agencia-estado/2026/09/03/fonteles-tem-624-no-pi-e-joel-rodrigues-aparece-com-209-aponta-atlasintel.htm</x:v>
      </x:c>
      <x:c r="I343" s="6" t="n">
        <x:v>46268.5</x:v>
      </x:c>
      <x:c r="J343" s="3" t="n">
        <x:v>2</x:v>
      </x:c>
    </x:row>
    <x:row r="344" ht="54" customHeight="1">
      <x:c r="A344" s="3" t="str">
        <x:v>PI</x:v>
      </x:c>
      <x:c r="B344" s="3" t="str">
        <x:v>Professor Jurity</x:v>
      </x:c>
      <x:c r="C344" s="3" t="str">
        <x:v>DC</x:v>
      </x:c>
      <x:c r="D344" s="3" t="str">
        <x:v>Não verificado</x:v>
      </x:c>
      <x:c r="E344" s="8" t="n">
        <x:v>0.002</x:v>
      </x:c>
      <x:c r="F344" s="3" t="str">
        <x:v>Programa não aprofundado nesta rodada.</x:v>
      </x:c>
      <x:c r="G344" s="3" t="str">
        <x:v>AtlasIntel</x:v>
      </x:c>
      <x:c r="H344" s="3" t="str">
        <x:v>https://noticias.uol.com.br/ultimas-noticias/agencia-estado/2026/09/03/fonteles-tem-624-no-pi-e-joel-rodrigues-aparece-com-209-aponta-atlasintel.htm</x:v>
      </x:c>
      <x:c r="I344" s="6" t="n">
        <x:v>46268.5</x:v>
      </x:c>
      <x:c r="J344" s="3" t="n">
        <x:v>2</x:v>
      </x:c>
    </x:row>
    <x:row r="345" ht="54" customHeight="1">
      <x:c r="A345" s="3" t="str">
        <x:v>PI</x:v>
      </x:c>
      <x:c r="B345" s="3" t="str">
        <x:v>Santiago Belizário</x:v>
      </x:c>
      <x:c r="C345" s="3" t="str">
        <x:v>UP</x:v>
      </x:c>
      <x:c r="D345" s="3" t="str">
        <x:v>Não verificado</x:v>
      </x:c>
      <x:c r="E345" s="8" t="n">
        <x:v>0.002</x:v>
      </x:c>
      <x:c r="F345" s="3" t="str">
        <x:v>Programa não aprofundado nesta rodada.</x:v>
      </x:c>
      <x:c r="G345" s="3" t="str">
        <x:v>AtlasIntel</x:v>
      </x:c>
      <x:c r="H345" s="3" t="str">
        <x:v>https://noticias.uol.com.br/ultimas-noticias/agencia-estado/2026/09/03/fonteles-tem-624-no-pi-e-joel-rodrigues-aparece-com-209-aponta-atlasintel.htm</x:v>
      </x:c>
      <x:c r="I345" s="6" t="n">
        <x:v>46268.5</x:v>
      </x:c>
      <x:c r="J345" s="3" t="n">
        <x:v>2</x:v>
      </x:c>
    </x:row>
    <x:row r="346" ht="54" customHeight="1">
      <x:c r="A346" s="3" t="str">
        <x:v>PI</x:v>
      </x:c>
      <x:c r="B346" s="3" t="str">
        <x:v>Ravenna da Inclusão</x:v>
      </x:c>
      <x:c r="C346" s="3" t="str">
        <x:v>Democrata</x:v>
      </x:c>
      <x:c r="D346" s="3" t="str">
        <x:v>Não verificado</x:v>
      </x:c>
      <x:c r="E346" s="8" t="n">
        <x:v>0</x:v>
      </x:c>
      <x:c r="F346" s="3" t="str">
        <x:v>Programa não aprofundado nesta rodada.</x:v>
      </x:c>
      <x:c r="G346" s="3" t="str">
        <x:v>AtlasIntel</x:v>
      </x:c>
      <x:c r="H346" s="3" t="str">
        <x:v>https://noticias.uol.com.br/ultimas-noticias/agencia-estado/2026/09/03/fonteles-tem-624-no-pi-e-joel-rodrigues-aparece-com-209-aponta-atlasintel.htm</x:v>
      </x:c>
      <x:c r="I346" s="6" t="n">
        <x:v>46268.5</x:v>
      </x:c>
      <x:c r="J346" s="3" t="n">
        <x:v>2</x:v>
      </x:c>
    </x:row>
    <x:row r="347" ht="54" customHeight="1">
      <x:c r="A347" s="3" t="str">
        <x:v>PI</x:v>
      </x:c>
      <x:c r="B347" s="3" t="str">
        <x:v>Rafael Fonteles</x:v>
      </x:c>
      <x:c r="C347" s="3" t="str">
        <x:v>PT</x:v>
      </x:c>
      <x:c r="D347" s="3" t="str">
        <x:v>Situação</x:v>
      </x:c>
      <x:c r="E347" s="8" t="n">
        <x:v>0.57</x:v>
      </x:c>
      <x:c r="F347" s="3" t="str">
        <x:v>Continuidade, proteção social, educação e oportunidades para jovens.</x:v>
      </x:c>
      <x:c r="G347" s="3" t="str">
        <x:v>DataTrends</x:v>
      </x:c>
      <x:c r="H347" s="3" t="str">
        <x:v>https://www.edmarlyra.com/datatrends-rafael-fonteles-lidera-disputa-pelo-governo-do-piaui-com-57/</x:v>
      </x:c>
      <x:c r="I347" s="6" t="n">
        <x:v>46265.5</x:v>
      </x:c>
      <x:c r="J347" s="3" t="n">
        <x:v>3</x:v>
      </x:c>
    </x:row>
    <x:row r="348" ht="54" customHeight="1">
      <x:c r="A348" s="3" t="str">
        <x:v>PI</x:v>
      </x:c>
      <x:c r="B348" s="3" t="str">
        <x:v>Joel Rodrigues</x:v>
      </x:c>
      <x:c r="C348" s="3" t="str">
        <x:v>PP</x:v>
      </x:c>
      <x:c r="D348" s="3" t="str">
        <x:v>Oposição</x:v>
      </x:c>
      <x:c r="E348" s="8" t="n">
        <x:v>0.23</x:v>
      </x:c>
      <x:c r="F348" s="3" t="str">
        <x:v>Regionalizar saúde especializada, reduzir deslocamentos e carga tributária.</x:v>
      </x:c>
      <x:c r="G348" s="3" t="str">
        <x:v>DataTrends</x:v>
      </x:c>
      <x:c r="H348" s="3" t="str">
        <x:v>https://www.edmarlyra.com/datatrends-rafael-fonteles-lidera-disputa-pelo-governo-do-piaui-com-57/</x:v>
      </x:c>
      <x:c r="I348" s="6" t="n">
        <x:v>46265.5</x:v>
      </x:c>
      <x:c r="J348" s="3" t="n">
        <x:v>3</x:v>
      </x:c>
    </x:row>
    <x:row r="349" ht="54" customHeight="1">
      <x:c r="A349" s="3" t="str">
        <x:v>PI</x:v>
      </x:c>
      <x:c r="B349" s="3" t="str">
        <x:v>Lúcia Santos</x:v>
      </x:c>
      <x:c r="C349" s="3" t="str">
        <x:v>PSDB</x:v>
      </x:c>
      <x:c r="D349" s="3" t="str">
        <x:v>Oposição</x:v>
      </x:c>
      <x:c r="E349" s="8" t="n">
        <x:v>0.02</x:v>
      </x:c>
      <x:c r="F349" s="3" t="str">
        <x:v>Programa não aprofundado.</x:v>
      </x:c>
      <x:c r="G349" s="3" t="str">
        <x:v>DataTrends</x:v>
      </x:c>
      <x:c r="H349" s="3" t="str">
        <x:v>https://www.edmarlyra.com/datatrends-rafael-fonteles-lidera-disputa-pelo-governo-do-piaui-com-57/</x:v>
      </x:c>
      <x:c r="I349" s="6" t="n">
        <x:v>46265.5</x:v>
      </x:c>
      <x:c r="J349" s="3" t="n">
        <x:v>3</x:v>
      </x:c>
    </x:row>
    <x:row r="350" ht="54" customHeight="1">
      <x:c r="A350" s="3" t="str">
        <x:v>PI</x:v>
      </x:c>
      <x:c r="B350" s="3" t="str">
        <x:v>Geraldo Carvalho</x:v>
      </x:c>
      <x:c r="C350" s="3" t="str">
        <x:v>PSTU</x:v>
      </x:c>
      <x:c r="D350" s="3" t="str">
        <x:v>Não verificado</x:v>
      </x:c>
      <x:c r="E350" s="8" t="n">
        <x:v>0.02</x:v>
      </x:c>
      <x:c r="F350" s="3" t="str">
        <x:v>Programa não aprofundado nesta rodada.</x:v>
      </x:c>
      <x:c r="G350" s="3" t="str">
        <x:v>DataTrends</x:v>
      </x:c>
      <x:c r="H350" s="3" t="str">
        <x:v>https://www.edmarlyra.com/datatrends-rafael-fonteles-lidera-disputa-pelo-governo-do-piaui-com-57/</x:v>
      </x:c>
      <x:c r="I350" s="6" t="n">
        <x:v>46265.5</x:v>
      </x:c>
      <x:c r="J350" s="3" t="n">
        <x:v>3</x:v>
      </x:c>
    </x:row>
    <x:row r="351" ht="54" customHeight="1">
      <x:c r="A351" s="3" t="str">
        <x:v>PI</x:v>
      </x:c>
      <x:c r="B351" s="3" t="str">
        <x:v>Lourdes Melo</x:v>
      </x:c>
      <x:c r="C351" s="3" t="str">
        <x:v>PCO</x:v>
      </x:c>
      <x:c r="D351" s="3" t="str">
        <x:v>Não verificado</x:v>
      </x:c>
      <x:c r="E351" s="8" t="n">
        <x:v>0.01</x:v>
      </x:c>
      <x:c r="F351" s="3" t="str">
        <x:v>Programa não aprofundado nesta rodada.</x:v>
      </x:c>
      <x:c r="G351" s="3" t="str">
        <x:v>DataTrends</x:v>
      </x:c>
      <x:c r="H351" s="3" t="str">
        <x:v>https://www.edmarlyra.com/datatrends-rafael-fonteles-lidera-disputa-pelo-governo-do-piaui-com-57/</x:v>
      </x:c>
      <x:c r="I351" s="6" t="n">
        <x:v>46265.5</x:v>
      </x:c>
      <x:c r="J351" s="3" t="n">
        <x:v>3</x:v>
      </x:c>
    </x:row>
    <x:row r="352" ht="54" customHeight="1">
      <x:c r="A352" s="3" t="str">
        <x:v>PI</x:v>
      </x:c>
      <x:c r="B352" s="3" t="str">
        <x:v>Professor Gisvaldo</x:v>
      </x:c>
      <x:c r="C352" s="3" t="str">
        <x:v>PSOL</x:v>
      </x:c>
      <x:c r="D352" s="3" t="str">
        <x:v>Não verificado</x:v>
      </x:c>
      <x:c r="E352" s="8" t="n">
        <x:v>0.01</x:v>
      </x:c>
      <x:c r="F352" s="3" t="str">
        <x:v>Programa não aprofundado nesta rodada.</x:v>
      </x:c>
      <x:c r="G352" s="3" t="str">
        <x:v>DataTrends</x:v>
      </x:c>
      <x:c r="H352" s="3" t="str">
        <x:v>https://www.edmarlyra.com/datatrends-rafael-fonteles-lidera-disputa-pelo-governo-do-piaui-com-57/</x:v>
      </x:c>
      <x:c r="I352" s="6" t="n">
        <x:v>46265.5</x:v>
      </x:c>
      <x:c r="J352" s="3" t="n">
        <x:v>3</x:v>
      </x:c>
    </x:row>
    <x:row r="353" ht="54" customHeight="1">
      <x:c r="A353" s="3" t="str">
        <x:v>PI</x:v>
      </x:c>
      <x:c r="B353" s="3" t="str">
        <x:v>Elizeu Aguiar</x:v>
      </x:c>
      <x:c r="C353" s="3" t="str">
        <x:v>Novo</x:v>
      </x:c>
      <x:c r="D353" s="3" t="str">
        <x:v>Não verificado</x:v>
      </x:c>
      <x:c r="E353" s="8" t="str">
        <x:v>&lt;1%</x:v>
      </x:c>
      <x:c r="F353" s="3" t="str">
        <x:v>Programa não aprofundado nesta rodada.</x:v>
      </x:c>
      <x:c r="G353" s="3" t="str">
        <x:v>DataTrends</x:v>
      </x:c>
      <x:c r="H353" s="3" t="str">
        <x:v>https://www.edmarlyra.com/datatrends-rafael-fonteles-lidera-disputa-pelo-governo-do-piaui-com-57/</x:v>
      </x:c>
      <x:c r="I353" s="6" t="n">
        <x:v>46265.5</x:v>
      </x:c>
      <x:c r="J353" s="3" t="n">
        <x:v>3</x:v>
      </x:c>
    </x:row>
    <x:row r="354" ht="54" customHeight="1">
      <x:c r="A354" s="3" t="str">
        <x:v>PI</x:v>
      </x:c>
      <x:c r="B354" s="3" t="str">
        <x:v>Gustavo Henrique</x:v>
      </x:c>
      <x:c r="C354" s="3" t="str"/>
      <x:c r="D354" s="3" t="str">
        <x:v>Não verificado</x:v>
      </x:c>
      <x:c r="E354" s="8" t="str">
        <x:v>&lt;1%</x:v>
      </x:c>
      <x:c r="F354" s="3" t="str">
        <x:v>Programa não aprofundado nesta rodada.</x:v>
      </x:c>
      <x:c r="G354" s="3" t="str">
        <x:v>DataTrends</x:v>
      </x:c>
      <x:c r="H354" s="3" t="str">
        <x:v>https://www.edmarlyra.com/datatrends-rafael-fonteles-lidera-disputa-pelo-governo-do-piaui-com-57/</x:v>
      </x:c>
      <x:c r="I354" s="6" t="n">
        <x:v>46265.5</x:v>
      </x:c>
      <x:c r="J354" s="3" t="n">
        <x:v>3</x:v>
      </x:c>
    </x:row>
    <x:row r="355" ht="54" customHeight="1">
      <x:c r="A355" s="3" t="str">
        <x:v>PI</x:v>
      </x:c>
      <x:c r="B355" s="3" t="str">
        <x:v>Professor Jurity</x:v>
      </x:c>
      <x:c r="C355" s="3" t="str">
        <x:v>DC</x:v>
      </x:c>
      <x:c r="D355" s="3" t="str">
        <x:v>Não verificado</x:v>
      </x:c>
      <x:c r="E355" s="8" t="str">
        <x:v>&lt;1%</x:v>
      </x:c>
      <x:c r="F355" s="3" t="str">
        <x:v>Programa não aprofundado nesta rodada.</x:v>
      </x:c>
      <x:c r="G355" s="3" t="str">
        <x:v>DataTrends</x:v>
      </x:c>
      <x:c r="H355" s="3" t="str">
        <x:v>https://www.edmarlyra.com/datatrends-rafael-fonteles-lidera-disputa-pelo-governo-do-piaui-com-57/</x:v>
      </x:c>
      <x:c r="I355" s="6" t="n">
        <x:v>46265.5</x:v>
      </x:c>
      <x:c r="J355" s="3" t="n">
        <x:v>3</x:v>
      </x:c>
    </x:row>
    <x:row r="356" ht="54" customHeight="1">
      <x:c r="A356" s="3" t="str">
        <x:v>PI</x:v>
      </x:c>
      <x:c r="B356" s="3" t="str">
        <x:v>Ravenna Castro</x:v>
      </x:c>
      <x:c r="C356" s="3" t="str">
        <x:v>Democrata</x:v>
      </x:c>
      <x:c r="D356" s="3" t="str">
        <x:v>Não verificado</x:v>
      </x:c>
      <x:c r="E356" s="8" t="str">
        <x:v>&lt;1%</x:v>
      </x:c>
      <x:c r="F356" s="3" t="str">
        <x:v>Programa não aprofundado nesta rodada.</x:v>
      </x:c>
      <x:c r="G356" s="3" t="str">
        <x:v>DataTrends</x:v>
      </x:c>
      <x:c r="H356" s="3" t="str">
        <x:v>https://www.edmarlyra.com/datatrends-rafael-fonteles-lidera-disputa-pelo-governo-do-piaui-com-57/</x:v>
      </x:c>
      <x:c r="I356" s="6" t="n">
        <x:v>46265.5</x:v>
      </x:c>
      <x:c r="J356" s="3" t="n">
        <x:v>3</x:v>
      </x:c>
    </x:row>
    <x:row r="357" ht="54" customHeight="1">
      <x:c r="A357" s="3" t="str">
        <x:v>PI</x:v>
      </x:c>
      <x:c r="B357" s="3" t="str">
        <x:v>Santiago Belizário</x:v>
      </x:c>
      <x:c r="C357" s="3" t="str">
        <x:v>UP</x:v>
      </x:c>
      <x:c r="D357" s="3" t="str">
        <x:v>Não verificado</x:v>
      </x:c>
      <x:c r="E357" s="8" t="str">
        <x:v>&lt;1%</x:v>
      </x:c>
      <x:c r="F357" s="3" t="str">
        <x:v>Programa não aprofundado nesta rodada.</x:v>
      </x:c>
      <x:c r="G357" s="3" t="str">
        <x:v>DataTrends</x:v>
      </x:c>
      <x:c r="H357" s="3" t="str">
        <x:v>https://www.edmarlyra.com/datatrends-rafael-fonteles-lidera-disputa-pelo-governo-do-piaui-com-57/</x:v>
      </x:c>
      <x:c r="I357" s="6" t="n">
        <x:v>46265.5</x:v>
      </x:c>
      <x:c r="J357" s="3" t="n">
        <x:v>3</x:v>
      </x:c>
    </x:row>
    <x:row r="358" ht="54" customHeight="1">
      <x:c r="A358" s="3" t="str">
        <x:v>RN</x:v>
      </x:c>
      <x:c r="B358" s="3" t="str">
        <x:v>Allyson Bezerra</x:v>
      </x:c>
      <x:c r="C358" s="3" t="str">
        <x:v>União</x:v>
      </x:c>
      <x:c r="D358" s="3" t="str">
        <x:v>Oposição</x:v>
      </x:c>
      <x:c r="E358" s="8" t="n">
        <x:v>0.3306</x:v>
      </x:c>
      <x:c r="F358" s="3" t="str">
        <x:v>Desburocratização e reorganização fiscal; experiência de Mossoró.</x:v>
      </x:c>
      <x:c r="G358" s="3" t="str">
        <x:v>Perfil</x:v>
      </x:c>
      <x:c r="H358" s="3" t="str">
        <x:v>https://megaportalrn.com.br/pesquisa-bg-perfil-allyson-lidera-mais-uma-vez-e-mantem-vantagem-ampla-em-disputa-para-o-governo-do-rn/</x:v>
      </x:c>
      <x:c r="I358" s="6" t="n">
        <x:v>46268.5</x:v>
      </x:c>
      <x:c r="J358" s="3" t="n">
        <x:v>1</x:v>
      </x:c>
    </x:row>
    <x:row r="359" ht="54" customHeight="1">
      <x:c r="A359" s="3" t="str">
        <x:v>RN</x:v>
      </x:c>
      <x:c r="B359" s="3" t="str">
        <x:v>Álvaro Dias</x:v>
      </x:c>
      <x:c r="C359" s="3" t="str">
        <x:v>PL</x:v>
      </x:c>
      <x:c r="D359" s="3" t="str">
        <x:v>Oposição</x:v>
      </x:c>
      <x:c r="E359" s="8" t="n">
        <x:v>0.21</x:v>
      </x:c>
      <x:c r="F359" s="3" t="str">
        <x:v>Desburocratização e reorganização fiscal; base em Natal.</x:v>
      </x:c>
      <x:c r="G359" s="3" t="str">
        <x:v>Perfil</x:v>
      </x:c>
      <x:c r="H359" s="3" t="str">
        <x:v>https://megaportalrn.com.br/pesquisa-bg-perfil-allyson-lidera-mais-uma-vez-e-mantem-vantagem-ampla-em-disputa-para-o-governo-do-rn/</x:v>
      </x:c>
      <x:c r="I359" s="6" t="n">
        <x:v>46268.5</x:v>
      </x:c>
      <x:c r="J359" s="3" t="n">
        <x:v>1</x:v>
      </x:c>
    </x:row>
    <x:row r="360" ht="54" customHeight="1">
      <x:c r="A360" s="3" t="str">
        <x:v>RN</x:v>
      </x:c>
      <x:c r="B360" s="3" t="str">
        <x:v>Cadu de Lula</x:v>
      </x:c>
      <x:c r="C360" s="3" t="str">
        <x:v>PT</x:v>
      </x:c>
      <x:c r="D360" s="3" t="str">
        <x:v>Situação por aliança</x:v>
      </x:c>
      <x:c r="E360" s="8" t="n">
        <x:v>0.1675</x:v>
      </x:c>
      <x:c r="F360" s="3" t="str">
        <x:v>Continuidade fiscal, investimento público e integração com políticas federais.</x:v>
      </x:c>
      <x:c r="G360" s="3" t="str">
        <x:v>Perfil</x:v>
      </x:c>
      <x:c r="H360" s="3" t="str">
        <x:v>https://megaportalrn.com.br/pesquisa-bg-perfil-allyson-lidera-mais-uma-vez-e-mantem-vantagem-ampla-em-disputa-para-o-governo-do-rn/</x:v>
      </x:c>
      <x:c r="I360" s="6" t="n">
        <x:v>46268.5</x:v>
      </x:c>
      <x:c r="J360" s="3" t="n">
        <x:v>1</x:v>
      </x:c>
    </x:row>
    <x:row r="361" ht="54" customHeight="1">
      <x:c r="A361" s="3" t="str">
        <x:v>RN</x:v>
      </x:c>
      <x:c r="B361" s="3" t="str">
        <x:v>Rodrigo Bolsonaro</x:v>
      </x:c>
      <x:c r="C361" s="3" t="str">
        <x:v>Agir</x:v>
      </x:c>
      <x:c r="D361" s="3" t="str">
        <x:v>Não verificado</x:v>
      </x:c>
      <x:c r="E361" s="8" t="n">
        <x:v>0.0131</x:v>
      </x:c>
      <x:c r="F361" s="3" t="str">
        <x:v>Programa não aprofundado nesta rodada.</x:v>
      </x:c>
      <x:c r="G361" s="3" t="str">
        <x:v>Perfil</x:v>
      </x:c>
      <x:c r="H361" s="3" t="str">
        <x:v>https://megaportalrn.com.br/pesquisa-bg-perfil-allyson-lidera-mais-uma-vez-e-mantem-vantagem-ampla-em-disputa-para-o-governo-do-rn/</x:v>
      </x:c>
      <x:c r="I361" s="6" t="n">
        <x:v>46268.5</x:v>
      </x:c>
      <x:c r="J361" s="3" t="n">
        <x:v>1</x:v>
      </x:c>
    </x:row>
    <x:row r="362" ht="54" customHeight="1">
      <x:c r="A362" s="3" t="str">
        <x:v>RN</x:v>
      </x:c>
      <x:c r="B362" s="3" t="str">
        <x:v>Robério Paulino</x:v>
      </x:c>
      <x:c r="C362" s="3" t="str">
        <x:v>PSOL</x:v>
      </x:c>
      <x:c r="D362" s="3" t="str">
        <x:v>Não verificado</x:v>
      </x:c>
      <x:c r="E362" s="8" t="n">
        <x:v>0.0063</x:v>
      </x:c>
      <x:c r="F362" s="3" t="str">
        <x:v>Programa não aprofundado nesta rodada.</x:v>
      </x:c>
      <x:c r="G362" s="3" t="str">
        <x:v>Perfil</x:v>
      </x:c>
      <x:c r="H362" s="3" t="str">
        <x:v>https://megaportalrn.com.br/pesquisa-bg-perfil-allyson-lidera-mais-uma-vez-e-mantem-vantagem-ampla-em-disputa-para-o-governo-do-rn/</x:v>
      </x:c>
      <x:c r="I362" s="6" t="n">
        <x:v>46268.5</x:v>
      </x:c>
      <x:c r="J362" s="3" t="n">
        <x:v>1</x:v>
      </x:c>
    </x:row>
    <x:row r="363" ht="54" customHeight="1">
      <x:c r="A363" s="3" t="str">
        <x:v>RN</x:v>
      </x:c>
      <x:c r="B363" s="3" t="str">
        <x:v>Dário Barbosa</x:v>
      </x:c>
      <x:c r="C363" s="3" t="str">
        <x:v>PSTU</x:v>
      </x:c>
      <x:c r="D363" s="3" t="str">
        <x:v>Não verificado</x:v>
      </x:c>
      <x:c r="E363" s="8" t="n">
        <x:v>0.0031</x:v>
      </x:c>
      <x:c r="F363" s="3" t="str">
        <x:v>Programa não aprofundado nesta rodada.</x:v>
      </x:c>
      <x:c r="G363" s="3" t="str">
        <x:v>Perfil</x:v>
      </x:c>
      <x:c r="H363" s="3" t="str">
        <x:v>https://megaportalrn.com.br/pesquisa-bg-perfil-allyson-lidera-mais-uma-vez-e-mantem-vantagem-ampla-em-disputa-para-o-governo-do-rn/</x:v>
      </x:c>
      <x:c r="I363" s="6" t="n">
        <x:v>46268.5</x:v>
      </x:c>
      <x:c r="J363" s="3" t="n">
        <x:v>1</x:v>
      </x:c>
    </x:row>
    <x:row r="364" ht="54" customHeight="1">
      <x:c r="A364" s="3" t="str">
        <x:v>RN</x:v>
      </x:c>
      <x:c r="B364" s="3" t="str">
        <x:v>Arinalda do MLB</x:v>
      </x:c>
      <x:c r="C364" s="3" t="str">
        <x:v>UP</x:v>
      </x:c>
      <x:c r="D364" s="3" t="str">
        <x:v>Não verificado</x:v>
      </x:c>
      <x:c r="E364" s="8" t="n">
        <x:v>0.0019</x:v>
      </x:c>
      <x:c r="F364" s="3" t="str">
        <x:v>Programa não aprofundado nesta rodada.</x:v>
      </x:c>
      <x:c r="G364" s="3" t="str">
        <x:v>Perfil</x:v>
      </x:c>
      <x:c r="H364" s="3" t="str">
        <x:v>https://megaportalrn.com.br/pesquisa-bg-perfil-allyson-lidera-mais-uma-vez-e-mantem-vantagem-ampla-em-disputa-para-o-governo-do-rn/</x:v>
      </x:c>
      <x:c r="I364" s="6" t="n">
        <x:v>46268.5</x:v>
      </x:c>
      <x:c r="J364" s="3" t="n">
        <x:v>1</x:v>
      </x:c>
    </x:row>
    <x:row r="365" ht="54" customHeight="1">
      <x:c r="A365" s="3" t="str">
        <x:v>RN</x:v>
      </x:c>
      <x:c r="B365" s="3" t="str">
        <x:v>Carlos Jararaca</x:v>
      </x:c>
      <x:c r="C365" s="3" t="str">
        <x:v>DC</x:v>
      </x:c>
      <x:c r="D365" s="3" t="str">
        <x:v>Não verificado</x:v>
      </x:c>
      <x:c r="E365" s="8" t="n">
        <x:v>0.0006</x:v>
      </x:c>
      <x:c r="F365" s="3" t="str">
        <x:v>Programa não aprofundado nesta rodada.</x:v>
      </x:c>
      <x:c r="G365" s="3" t="str">
        <x:v>Perfil</x:v>
      </x:c>
      <x:c r="H365" s="3" t="str">
        <x:v>https://megaportalrn.com.br/pesquisa-bg-perfil-allyson-lidera-mais-uma-vez-e-mantem-vantagem-ampla-em-disputa-para-o-governo-do-rn/</x:v>
      </x:c>
      <x:c r="I365" s="6" t="n">
        <x:v>46268.5</x:v>
      </x:c>
      <x:c r="J365" s="3" t="n">
        <x:v>1</x:v>
      </x:c>
    </x:row>
    <x:row r="366" ht="54" customHeight="1">
      <x:c r="A366" s="3" t="str">
        <x:v>RN</x:v>
      </x:c>
      <x:c r="B366" s="3" t="str">
        <x:v>Allyson Bezerra</x:v>
      </x:c>
      <x:c r="C366" s="3" t="str">
        <x:v>União</x:v>
      </x:c>
      <x:c r="D366" s="3" t="str">
        <x:v>Oposição</x:v>
      </x:c>
      <x:c r="E366" s="8" t="n">
        <x:v>0.401</x:v>
      </x:c>
      <x:c r="F366" s="3" t="str">
        <x:v>Desburocratização e reorganização fiscal; experiência de Mossoró.</x:v>
      </x:c>
      <x:c r="G366" s="3" t="str">
        <x:v>Qualittá</x:v>
      </x:c>
      <x:c r="H366" s="3" t="str">
        <x:v>https://www.erinilsoncunha.com.br/2026/09/</x:v>
      </x:c>
      <x:c r="I366" s="6" t="n">
        <x:v>46266.5</x:v>
      </x:c>
      <x:c r="J366" s="3" t="n">
        <x:v>2</x:v>
      </x:c>
    </x:row>
    <x:row r="367" ht="54" customHeight="1">
      <x:c r="A367" s="3" t="str">
        <x:v>RN</x:v>
      </x:c>
      <x:c r="B367" s="3" t="str">
        <x:v>Cadu de Lula</x:v>
      </x:c>
      <x:c r="C367" s="3" t="str">
        <x:v>PT</x:v>
      </x:c>
      <x:c r="D367" s="3" t="str">
        <x:v>Situação por aliança</x:v>
      </x:c>
      <x:c r="E367" s="8" t="n">
        <x:v>0.19399999999999998</x:v>
      </x:c>
      <x:c r="F367" s="3" t="str">
        <x:v>Continuidade fiscal, investimento público e integração com políticas federais.</x:v>
      </x:c>
      <x:c r="G367" s="3" t="str">
        <x:v>Qualittá</x:v>
      </x:c>
      <x:c r="H367" s="3" t="str">
        <x:v>https://www.erinilsoncunha.com.br/2026/09/</x:v>
      </x:c>
      <x:c r="I367" s="6" t="n">
        <x:v>46266.5</x:v>
      </x:c>
      <x:c r="J367" s="3" t="n">
        <x:v>2</x:v>
      </x:c>
    </x:row>
    <x:row r="368" ht="54" customHeight="1">
      <x:c r="A368" s="3" t="str">
        <x:v>RN</x:v>
      </x:c>
      <x:c r="B368" s="3" t="str">
        <x:v>Álvaro Dias</x:v>
      </x:c>
      <x:c r="C368" s="3" t="str">
        <x:v>PL</x:v>
      </x:c>
      <x:c r="D368" s="3" t="str">
        <x:v>Oposição</x:v>
      </x:c>
      <x:c r="E368" s="8" t="n">
        <x:v>0.183</x:v>
      </x:c>
      <x:c r="F368" s="3" t="str">
        <x:v>Desburocratização e reorganização fiscal; base em Natal.</x:v>
      </x:c>
      <x:c r="G368" s="3" t="str">
        <x:v>Qualittá</x:v>
      </x:c>
      <x:c r="H368" s="3" t="str">
        <x:v>https://www.erinilsoncunha.com.br/2026/09/</x:v>
      </x:c>
      <x:c r="I368" s="6" t="n">
        <x:v>46266.5</x:v>
      </x:c>
      <x:c r="J368" s="3" t="n">
        <x:v>2</x:v>
      </x:c>
    </x:row>
    <x:row r="369" ht="54" customHeight="1">
      <x:c r="A369" s="3" t="str">
        <x:v>RN</x:v>
      </x:c>
      <x:c r="B369" s="3" t="str">
        <x:v>Robério Paulino</x:v>
      </x:c>
      <x:c r="C369" s="3" t="str">
        <x:v>PSOL</x:v>
      </x:c>
      <x:c r="D369" s="3" t="str">
        <x:v>Não verificado</x:v>
      </x:c>
      <x:c r="E369" s="8" t="n">
        <x:v>0.005</x:v>
      </x:c>
      <x:c r="F369" s="3" t="str">
        <x:v>Programa não aprofundado nesta rodada.</x:v>
      </x:c>
      <x:c r="G369" s="3" t="str">
        <x:v>Qualittá</x:v>
      </x:c>
      <x:c r="H369" s="3" t="str">
        <x:v>https://www.erinilsoncunha.com.br/2026/09/</x:v>
      </x:c>
      <x:c r="I369" s="6" t="n">
        <x:v>46266.5</x:v>
      </x:c>
      <x:c r="J369" s="3" t="n">
        <x:v>2</x:v>
      </x:c>
    </x:row>
    <x:row r="370" ht="54" customHeight="1">
      <x:c r="A370" s="3" t="str">
        <x:v>RN</x:v>
      </x:c>
      <x:c r="B370" s="3" t="str">
        <x:v>Dário Barbosa</x:v>
      </x:c>
      <x:c r="C370" s="3" t="str">
        <x:v>PSTU</x:v>
      </x:c>
      <x:c r="D370" s="3" t="str">
        <x:v>Não verificado</x:v>
      </x:c>
      <x:c r="E370" s="8" t="n">
        <x:v>0.005</x:v>
      </x:c>
      <x:c r="F370" s="3" t="str">
        <x:v>Programa não aprofundado nesta rodada.</x:v>
      </x:c>
      <x:c r="G370" s="3" t="str">
        <x:v>Qualittá</x:v>
      </x:c>
      <x:c r="H370" s="3" t="str">
        <x:v>https://www.erinilsoncunha.com.br/2026/09/</x:v>
      </x:c>
      <x:c r="I370" s="6" t="n">
        <x:v>46266.5</x:v>
      </x:c>
      <x:c r="J370" s="3" t="n">
        <x:v>2</x:v>
      </x:c>
    </x:row>
    <x:row r="371" ht="54" customHeight="1">
      <x:c r="A371" s="3" t="str">
        <x:v>RN</x:v>
      </x:c>
      <x:c r="B371" s="3" t="str">
        <x:v>Allyson Bezerra</x:v>
      </x:c>
      <x:c r="C371" s="3" t="str">
        <x:v>União</x:v>
      </x:c>
      <x:c r="D371" s="3" t="str">
        <x:v>Oposição</x:v>
      </x:c>
      <x:c r="E371" s="8" t="n">
        <x:v>0.391</x:v>
      </x:c>
      <x:c r="F371" s="3" t="str">
        <x:v>Desburocratização e reorganização fiscal; experiência de Mossoró.</x:v>
      </x:c>
      <x:c r="G371" s="3" t="str">
        <x:v>Parla Mentors</x:v>
      </x:c>
      <x:c r="H371" s="3" t="str">
        <x:v>https://portalgazetarn.com/pesquisa-estimulada-parla-mentors-portal-gazeta-rn-mostra-allyson-bezerra-na-lideranca-com-391-para-o-governo-do-rn/</x:v>
      </x:c>
      <x:c r="I371" s="6" t="n">
        <x:v>46262.5</x:v>
      </x:c>
      <x:c r="J371" s="3" t="n">
        <x:v>3</x:v>
      </x:c>
    </x:row>
    <x:row r="372" ht="54" customHeight="1">
      <x:c r="A372" s="3" t="str">
        <x:v>RN</x:v>
      </x:c>
      <x:c r="B372" s="3" t="str">
        <x:v>Álvaro Dias</x:v>
      </x:c>
      <x:c r="C372" s="3" t="str">
        <x:v>PL</x:v>
      </x:c>
      <x:c r="D372" s="3" t="str">
        <x:v>Oposição</x:v>
      </x:c>
      <x:c r="E372" s="8" t="n">
        <x:v>0.145</x:v>
      </x:c>
      <x:c r="F372" s="3" t="str">
        <x:v>Desburocratização e reorganização fiscal; base em Natal.</x:v>
      </x:c>
      <x:c r="G372" s="3" t="str">
        <x:v>Parla Mentors</x:v>
      </x:c>
      <x:c r="H372" s="3" t="str">
        <x:v>https://portalgazetarn.com/pesquisa-estimulada-parla-mentors-portal-gazeta-rn-mostra-allyson-bezerra-na-lideranca-com-391-para-o-governo-do-rn/</x:v>
      </x:c>
      <x:c r="I372" s="6" t="n">
        <x:v>46262.5</x:v>
      </x:c>
      <x:c r="J372" s="3" t="n">
        <x:v>3</x:v>
      </x:c>
    </x:row>
    <x:row r="373" ht="54" customHeight="1">
      <x:c r="A373" s="3" t="str">
        <x:v>RN</x:v>
      </x:c>
      <x:c r="B373" s="3" t="str">
        <x:v>Cadu de Lula</x:v>
      </x:c>
      <x:c r="C373" s="3" t="str">
        <x:v>PT</x:v>
      </x:c>
      <x:c r="D373" s="3" t="str">
        <x:v>Situação por aliança</x:v>
      </x:c>
      <x:c r="E373" s="8" t="n">
        <x:v>0.132</x:v>
      </x:c>
      <x:c r="F373" s="3" t="str">
        <x:v>Continuidade fiscal, investimento público e integração com políticas federais.</x:v>
      </x:c>
      <x:c r="G373" s="3" t="str">
        <x:v>Parla Mentors</x:v>
      </x:c>
      <x:c r="H373" s="3" t="str">
        <x:v>https://portalgazetarn.com/pesquisa-estimulada-parla-mentors-portal-gazeta-rn-mostra-allyson-bezerra-na-lideranca-com-391-para-o-governo-do-rn/</x:v>
      </x:c>
      <x:c r="I373" s="6" t="n">
        <x:v>46262.5</x:v>
      </x:c>
      <x:c r="J373" s="3" t="n">
        <x:v>3</x:v>
      </x:c>
    </x:row>
    <x:row r="374" ht="54" customHeight="1">
      <x:c r="A374" s="3" t="str">
        <x:v>RN</x:v>
      </x:c>
      <x:c r="B374" s="3" t="str">
        <x:v>Outros</x:v>
      </x:c>
      <x:c r="C374" s="3" t="str"/>
      <x:c r="D374" s="3" t="str">
        <x:v>Não verificado</x:v>
      </x:c>
      <x:c r="E374" s="8" t="n">
        <x:v>0.003</x:v>
      </x:c>
      <x:c r="F374" s="3" t="str">
        <x:v>Programa não aprofundado nesta rodada.</x:v>
      </x:c>
      <x:c r="G374" s="3" t="str">
        <x:v>Parla Mentors</x:v>
      </x:c>
      <x:c r="H374" s="3" t="str">
        <x:v>https://portalgazetarn.com/pesquisa-estimulada-parla-mentors-portal-gazeta-rn-mostra-allyson-bezerra-na-lideranca-com-391-para-o-governo-do-rn/</x:v>
      </x:c>
      <x:c r="I374" s="6" t="n">
        <x:v>46262.5</x:v>
      </x:c>
      <x:c r="J374" s="3" t="n">
        <x:v>3</x:v>
      </x:c>
    </x:row>
    <x:row r="375" ht="54" customHeight="1">
      <x:c r="A375" s="3" t="str">
        <x:v>RN</x:v>
      </x:c>
      <x:c r="B375" s="3" t="str">
        <x:v>Dário Barbosa</x:v>
      </x:c>
      <x:c r="C375" s="3" t="str">
        <x:v>PSTU</x:v>
      </x:c>
      <x:c r="D375" s="3" t="str">
        <x:v>Não verificado</x:v>
      </x:c>
      <x:c r="E375" s="8" t="n">
        <x:v>0.002</x:v>
      </x:c>
      <x:c r="F375" s="3" t="str">
        <x:v>Programa não aprofundado nesta rodada.</x:v>
      </x:c>
      <x:c r="G375" s="3" t="str">
        <x:v>Parla Mentors</x:v>
      </x:c>
      <x:c r="H375" s="3" t="str">
        <x:v>https://portalgazetarn.com/pesquisa-estimulada-parla-mentors-portal-gazeta-rn-mostra-allyson-bezerra-na-lideranca-com-391-para-o-governo-do-rn/</x:v>
      </x:c>
      <x:c r="I375" s="6" t="n">
        <x:v>46262.5</x:v>
      </x:c>
      <x:c r="J375" s="3" t="n">
        <x:v>3</x:v>
      </x:c>
    </x:row>
    <x:row r="376" ht="54" customHeight="1">
      <x:c r="A376" s="3" t="str">
        <x:v>RN</x:v>
      </x:c>
      <x:c r="B376" s="3" t="str">
        <x:v>Robério Paulino</x:v>
      </x:c>
      <x:c r="C376" s="3" t="str">
        <x:v>PSOL</x:v>
      </x:c>
      <x:c r="D376" s="3" t="str">
        <x:v>Não verificado</x:v>
      </x:c>
      <x:c r="E376" s="8" t="n">
        <x:v>0</x:v>
      </x:c>
      <x:c r="F376" s="3" t="str">
        <x:v>Programa não aprofundado nesta rodada.</x:v>
      </x:c>
      <x:c r="G376" s="3" t="str">
        <x:v>Parla Mentors</x:v>
      </x:c>
      <x:c r="H376" s="3" t="str">
        <x:v>https://portalgazetarn.com/pesquisa-estimulada-parla-mentors-portal-gazeta-rn-mostra-allyson-bezerra-na-lideranca-com-391-para-o-governo-do-rn/</x:v>
      </x:c>
      <x:c r="I376" s="6" t="n">
        <x:v>46262.5</x:v>
      </x:c>
      <x:c r="J376" s="3" t="n">
        <x:v>3</x:v>
      </x:c>
    </x:row>
    <x:row r="377" ht="54" customHeight="1">
      <x:c r="A377" s="3" t="str">
        <x:v>RS</x:v>
      </x:c>
      <x:c r="B377" s="3" t="str">
        <x:v>Luciano Zucco</x:v>
      </x:c>
      <x:c r="C377" s="3" t="str">
        <x:v>PL</x:v>
      </x:c>
      <x:c r="D377" s="3" t="str">
        <x:v>Oposição</x:v>
      </x:c>
      <x:c r="E377" s="8" t="n">
        <x:v>0.44299999999999995</x:v>
      </x:c>
      <x:c r="F377" s="3" t="str">
        <x:v>Alternativa do PL; medidas específicas do programa não verificadas.</x:v>
      </x:c>
      <x:c r="G377" s="3" t="str">
        <x:v>AtlasIntel</x:v>
      </x:c>
      <x:c r="H377" s="3" t="str">
        <x:v>https://www.cnnbrasil.com.br/eleicoes/atlas-zucco-tem-443-para-governo-do-rs-no-1o-turno-juliana-375/</x:v>
      </x:c>
      <x:c r="I377" s="6" t="n">
        <x:v>46268.5</x:v>
      </x:c>
      <x:c r="J377" s="3" t="n">
        <x:v>1</x:v>
      </x:c>
    </x:row>
    <x:row r="378" ht="54" customHeight="1">
      <x:c r="A378" s="3" t="str">
        <x:v>RS</x:v>
      </x:c>
      <x:c r="B378" s="3" t="str">
        <x:v>Juliana Brizola</x:v>
      </x:c>
      <x:c r="C378" s="3" t="str">
        <x:v>PDT</x:v>
      </x:c>
      <x:c r="D378" s="3" t="str">
        <x:v>Oposição</x:v>
      </x:c>
      <x:c r="E378" s="8" t="n">
        <x:v>0.375</x:v>
      </x:c>
      <x:c r="F378" s="3" t="str">
        <x:v>Educação, saúde, serviços públicos e adaptação climática.</x:v>
      </x:c>
      <x:c r="G378" s="3" t="str">
        <x:v>AtlasIntel</x:v>
      </x:c>
      <x:c r="H378" s="3" t="str">
        <x:v>https://www.cnnbrasil.com.br/eleicoes/atlas-zucco-tem-443-para-governo-do-rs-no-1o-turno-juliana-375/</x:v>
      </x:c>
      <x:c r="I378" s="6" t="n">
        <x:v>46268.5</x:v>
      </x:c>
      <x:c r="J378" s="3" t="n">
        <x:v>1</x:v>
      </x:c>
    </x:row>
    <x:row r="379" ht="54" customHeight="1">
      <x:c r="A379" s="3" t="str">
        <x:v>RS</x:v>
      </x:c>
      <x:c r="B379" s="3" t="str">
        <x:v>Gabriel Souza</x:v>
      </x:c>
      <x:c r="C379" s="3" t="str">
        <x:v>MDB</x:v>
      </x:c>
      <x:c r="D379" s="3" t="str">
        <x:v>Situação por aliança</x:v>
      </x:c>
      <x:c r="E379" s="8" t="n">
        <x:v>0.10400000000000001</x:v>
      </x:c>
      <x:c r="F379" s="3" t="str">
        <x:v>Continuidade de Eduardo Leite; ensino integral e técnico, gestão por resultados.</x:v>
      </x:c>
      <x:c r="G379" s="3" t="str">
        <x:v>AtlasIntel</x:v>
      </x:c>
      <x:c r="H379" s="3" t="str">
        <x:v>https://www.cnnbrasil.com.br/eleicoes/atlas-zucco-tem-443-para-governo-do-rs-no-1o-turno-juliana-375/</x:v>
      </x:c>
      <x:c r="I379" s="6" t="n">
        <x:v>46268.5</x:v>
      </x:c>
      <x:c r="J379" s="3" t="n">
        <x:v>1</x:v>
      </x:c>
    </x:row>
    <x:row r="380" ht="54" customHeight="1">
      <x:c r="A380" s="3" t="str">
        <x:v>RS</x:v>
      </x:c>
      <x:c r="B380" s="3" t="str">
        <x:v>Marcelo Maranata</x:v>
      </x:c>
      <x:c r="C380" s="3" t="str">
        <x:v>PSDB</x:v>
      </x:c>
      <x:c r="D380" s="3" t="str">
        <x:v>Não verificado</x:v>
      </x:c>
      <x:c r="E380" s="8" t="n">
        <x:v>0.023</x:v>
      </x:c>
      <x:c r="F380" s="3" t="str">
        <x:v>Programa não aprofundado nesta rodada.</x:v>
      </x:c>
      <x:c r="G380" s="3" t="str">
        <x:v>AtlasIntel</x:v>
      </x:c>
      <x:c r="H380" s="3" t="str">
        <x:v>https://www.cnnbrasil.com.br/eleicoes/atlas-zucco-tem-443-para-governo-do-rs-no-1o-turno-juliana-375/</x:v>
      </x:c>
      <x:c r="I380" s="6" t="n">
        <x:v>46268.5</x:v>
      </x:c>
      <x:c r="J380" s="3" t="n">
        <x:v>1</x:v>
      </x:c>
    </x:row>
    <x:row r="381" ht="54" customHeight="1">
      <x:c r="A381" s="3" t="str">
        <x:v>RS</x:v>
      </x:c>
      <x:c r="B381" s="3" t="str">
        <x:v>Priscila Voigt</x:v>
      </x:c>
      <x:c r="C381" s="3" t="str">
        <x:v>UP</x:v>
      </x:c>
      <x:c r="D381" s="3" t="str">
        <x:v>Não verificado</x:v>
      </x:c>
      <x:c r="E381" s="8" t="n">
        <x:v>0</x:v>
      </x:c>
      <x:c r="F381" s="3" t="str">
        <x:v>Programa não aprofundado nesta rodada.</x:v>
      </x:c>
      <x:c r="G381" s="3" t="str">
        <x:v>AtlasIntel</x:v>
      </x:c>
      <x:c r="H381" s="3" t="str">
        <x:v>https://www.cnnbrasil.com.br/eleicoes/atlas-zucco-tem-443-para-governo-do-rs-no-1o-turno-juliana-375/</x:v>
      </x:c>
      <x:c r="I381" s="6" t="n">
        <x:v>46268.5</x:v>
      </x:c>
      <x:c r="J381" s="3" t="n">
        <x:v>1</x:v>
      </x:c>
    </x:row>
    <x:row r="382" ht="54" customHeight="1">
      <x:c r="A382" s="3" t="str">
        <x:v>RS</x:v>
      </x:c>
      <x:c r="B382" s="3" t="str">
        <x:v>Rejane de Oliveira</x:v>
      </x:c>
      <x:c r="C382" s="3" t="str">
        <x:v>PSTU</x:v>
      </x:c>
      <x:c r="D382" s="3" t="str">
        <x:v>Não verificado</x:v>
      </x:c>
      <x:c r="E382" s="8" t="n">
        <x:v>0</x:v>
      </x:c>
      <x:c r="F382" s="3" t="str">
        <x:v>Programa não aprofundado nesta rodada.</x:v>
      </x:c>
      <x:c r="G382" s="3" t="str">
        <x:v>AtlasIntel</x:v>
      </x:c>
      <x:c r="H382" s="3" t="str">
        <x:v>https://www.cnnbrasil.com.br/eleicoes/atlas-zucco-tem-443-para-governo-do-rs-no-1o-turno-juliana-375/</x:v>
      </x:c>
      <x:c r="I382" s="6" t="n">
        <x:v>46268.5</x:v>
      </x:c>
      <x:c r="J382" s="3" t="n">
        <x:v>1</x:v>
      </x:c>
    </x:row>
    <x:row r="383" ht="54" customHeight="1">
      <x:c r="A383" s="3" t="str">
        <x:v>RS</x:v>
      </x:c>
      <x:c r="B383" s="3" t="str">
        <x:v>Juliana Brizola</x:v>
      </x:c>
      <x:c r="C383" s="3" t="str">
        <x:v>PDT</x:v>
      </x:c>
      <x:c r="D383" s="3" t="str">
        <x:v>Oposição</x:v>
      </x:c>
      <x:c r="E383" s="8" t="n">
        <x:v>0.38</x:v>
      </x:c>
      <x:c r="F383" s="3" t="str">
        <x:v>Educação, saúde, serviços públicos e adaptação climática.</x:v>
      </x:c>
      <x:c r="G383" s="3" t="str">
        <x:v>Real Time Big Data</x:v>
      </x:c>
      <x:c r="H383" s="3" t="str">
        <x:v>https://gauchazh.clicrbs.com.br/politica/eleicoes/noticia/2026/08/real-time-big-data-mostra-juliana-brizola-com-38-e-luciano-zucco-com-32-das-intencoes-de-voto-para-o-governo-do-rs-cmt8o9qxe00hk015gm9om5ee6.html</x:v>
      </x:c>
      <x:c r="I383" s="6" t="n">
        <x:v>46259.5</x:v>
      </x:c>
      <x:c r="J383" s="3" t="n">
        <x:v>2</x:v>
      </x:c>
    </x:row>
    <x:row r="384" ht="54" customHeight="1">
      <x:c r="A384" s="3" t="str">
        <x:v>RS</x:v>
      </x:c>
      <x:c r="B384" s="3" t="str">
        <x:v>Luciano Zucco</x:v>
      </x:c>
      <x:c r="C384" s="3" t="str">
        <x:v>PL</x:v>
      </x:c>
      <x:c r="D384" s="3" t="str">
        <x:v>Oposição</x:v>
      </x:c>
      <x:c r="E384" s="8" t="n">
        <x:v>0.32</x:v>
      </x:c>
      <x:c r="F384" s="3" t="str">
        <x:v>Alternativa do PL; medidas específicas do programa não verificadas.</x:v>
      </x:c>
      <x:c r="G384" s="3" t="str">
        <x:v>Real Time Big Data</x:v>
      </x:c>
      <x:c r="H384" s="3" t="str">
        <x:v>https://gauchazh.clicrbs.com.br/politica/eleicoes/noticia/2026/08/real-time-big-data-mostra-juliana-brizola-com-38-e-luciano-zucco-com-32-das-intencoes-de-voto-para-o-governo-do-rs-cmt8o9qxe00hk015gm9om5ee6.html</x:v>
      </x:c>
      <x:c r="I384" s="6" t="n">
        <x:v>46259.5</x:v>
      </x:c>
      <x:c r="J384" s="3" t="n">
        <x:v>2</x:v>
      </x:c>
    </x:row>
    <x:row r="385" ht="54" customHeight="1">
      <x:c r="A385" s="3" t="str">
        <x:v>RS</x:v>
      </x:c>
      <x:c r="B385" s="3" t="str">
        <x:v>Gabriel Souza</x:v>
      </x:c>
      <x:c r="C385" s="3" t="str">
        <x:v>MDB</x:v>
      </x:c>
      <x:c r="D385" s="3" t="str">
        <x:v>Situação por aliança</x:v>
      </x:c>
      <x:c r="E385" s="8" t="n">
        <x:v>0.19</x:v>
      </x:c>
      <x:c r="F385" s="3" t="str">
        <x:v>Continuidade de Eduardo Leite; ensino integral e técnico, gestão por resultados.</x:v>
      </x:c>
      <x:c r="G385" s="3" t="str">
        <x:v>Real Time Big Data</x:v>
      </x:c>
      <x:c r="H385" s="3" t="str">
        <x:v>https://gauchazh.clicrbs.com.br/politica/eleicoes/noticia/2026/08/real-time-big-data-mostra-juliana-brizola-com-38-e-luciano-zucco-com-32-das-intencoes-de-voto-para-o-governo-do-rs-cmt8o9qxe00hk015gm9om5ee6.html</x:v>
      </x:c>
      <x:c r="I385" s="6" t="n">
        <x:v>46259.5</x:v>
      </x:c>
      <x:c r="J385" s="3" t="n">
        <x:v>2</x:v>
      </x:c>
    </x:row>
    <x:row r="386" ht="54" customHeight="1">
      <x:c r="A386" s="3" t="str">
        <x:v>RS</x:v>
      </x:c>
      <x:c r="B386" s="3" t="str">
        <x:v>Marcelo Maranata</x:v>
      </x:c>
      <x:c r="C386" s="3" t="str">
        <x:v>PSDB</x:v>
      </x:c>
      <x:c r="D386" s="3" t="str">
        <x:v>Não verificado</x:v>
      </x:c>
      <x:c r="E386" s="8" t="n">
        <x:v>0.04</x:v>
      </x:c>
      <x:c r="F386" s="3" t="str">
        <x:v>Programa não aprofundado nesta rodada.</x:v>
      </x:c>
      <x:c r="G386" s="3" t="str">
        <x:v>Real Time Big Data</x:v>
      </x:c>
      <x:c r="H386" s="3" t="str">
        <x:v>https://gauchazh.clicrbs.com.br/politica/eleicoes/noticia/2026/08/real-time-big-data-mostra-juliana-brizola-com-38-e-luciano-zucco-com-32-das-intencoes-de-voto-para-o-governo-do-rs-cmt8o9qxe00hk015gm9om5ee6.html</x:v>
      </x:c>
      <x:c r="I386" s="6" t="n">
        <x:v>46259.5</x:v>
      </x:c>
      <x:c r="J386" s="3" t="n">
        <x:v>2</x:v>
      </x:c>
    </x:row>
    <x:row r="387" ht="54" customHeight="1">
      <x:c r="A387" s="3" t="str">
        <x:v>RS</x:v>
      </x:c>
      <x:c r="B387" s="3" t="str">
        <x:v>Outros</x:v>
      </x:c>
      <x:c r="C387" s="3" t="str"/>
      <x:c r="D387" s="3" t="str">
        <x:v>Não verificado</x:v>
      </x:c>
      <x:c r="E387" s="8" t="n">
        <x:v>0.01</x:v>
      </x:c>
      <x:c r="F387" s="3" t="str">
        <x:v>Programa não aprofundado nesta rodada.</x:v>
      </x:c>
      <x:c r="G387" s="3" t="str">
        <x:v>Real Time Big Data</x:v>
      </x:c>
      <x:c r="H387" s="3" t="str">
        <x:v>https://gauchazh.clicrbs.com.br/politica/eleicoes/noticia/2026/08/real-time-big-data-mostra-juliana-brizola-com-38-e-luciano-zucco-com-32-das-intencoes-de-voto-para-o-governo-do-rs-cmt8o9qxe00hk015gm9om5ee6.html</x:v>
      </x:c>
      <x:c r="I387" s="6" t="n">
        <x:v>46259.5</x:v>
      </x:c>
      <x:c r="J387" s="3" t="n">
        <x:v>2</x:v>
      </x:c>
    </x:row>
    <x:row r="388" ht="54" customHeight="1">
      <x:c r="A388" s="3" t="str">
        <x:v>RS</x:v>
      </x:c>
      <x:c r="B388" s="3" t="str">
        <x:v>Luciano Zucco</x:v>
      </x:c>
      <x:c r="C388" s="3" t="str">
        <x:v>PL</x:v>
      </x:c>
      <x:c r="D388" s="3" t="str">
        <x:v>Oposição</x:v>
      </x:c>
      <x:c r="E388" s="8" t="n">
        <x:v>0.26</x:v>
      </x:c>
      <x:c r="F388" s="3" t="str">
        <x:v>Alternativa do PL; medidas específicas do programa não verificadas.</x:v>
      </x:c>
      <x:c r="G388" s="3" t="str">
        <x:v>Quaest</x:v>
      </x:c>
      <x:c r="H388" s="3" t="str">
        <x:v>https://www.gazetadopovo.com.br/eleicoes/2026/pesquisa-eleitoral-2026/quaest-governador-senador-rio-grande-do-sul-agosto-2026/</x:v>
      </x:c>
      <x:c r="I388" s="6" t="n">
        <x:v>46258.5</x:v>
      </x:c>
      <x:c r="J388" s="3" t="n">
        <x:v>3</x:v>
      </x:c>
    </x:row>
    <x:row r="389" ht="54" customHeight="1">
      <x:c r="A389" s="3" t="str">
        <x:v>RS</x:v>
      </x:c>
      <x:c r="B389" s="3" t="str">
        <x:v>Juliana Brizola</x:v>
      </x:c>
      <x:c r="C389" s="3" t="str">
        <x:v>PDT</x:v>
      </x:c>
      <x:c r="D389" s="3" t="str">
        <x:v>Oposição</x:v>
      </x:c>
      <x:c r="E389" s="8" t="n">
        <x:v>0.23</x:v>
      </x:c>
      <x:c r="F389" s="3" t="str">
        <x:v>Educação, saúde, serviços públicos e adaptação climática.</x:v>
      </x:c>
      <x:c r="G389" s="3" t="str">
        <x:v>Quaest</x:v>
      </x:c>
      <x:c r="H389" s="3" t="str">
        <x:v>https://www.gazetadopovo.com.br/eleicoes/2026/pesquisa-eleitoral-2026/quaest-governador-senador-rio-grande-do-sul-agosto-2026/</x:v>
      </x:c>
      <x:c r="I389" s="6" t="n">
        <x:v>46258.5</x:v>
      </x:c>
      <x:c r="J389" s="3" t="n">
        <x:v>3</x:v>
      </x:c>
    </x:row>
    <x:row r="390" ht="54" customHeight="1">
      <x:c r="A390" s="3" t="str">
        <x:v>RS</x:v>
      </x:c>
      <x:c r="B390" s="3" t="str">
        <x:v>Gabriel Souza</x:v>
      </x:c>
      <x:c r="C390" s="3" t="str">
        <x:v>MDB</x:v>
      </x:c>
      <x:c r="D390" s="3" t="str">
        <x:v>Situação por aliança</x:v>
      </x:c>
      <x:c r="E390" s="8" t="n">
        <x:v>0.09</x:v>
      </x:c>
      <x:c r="F390" s="3" t="str">
        <x:v>Continuidade de Eduardo Leite; ensino integral e técnico, gestão por resultados.</x:v>
      </x:c>
      <x:c r="G390" s="3" t="str">
        <x:v>Quaest</x:v>
      </x:c>
      <x:c r="H390" s="3" t="str">
        <x:v>https://www.gazetadopovo.com.br/eleicoes/2026/pesquisa-eleitoral-2026/quaest-governador-senador-rio-grande-do-sul-agosto-2026/</x:v>
      </x:c>
      <x:c r="I390" s="6" t="n">
        <x:v>46258.5</x:v>
      </x:c>
      <x:c r="J390" s="3" t="n">
        <x:v>3</x:v>
      </x:c>
    </x:row>
    <x:row r="391" ht="54" customHeight="1">
      <x:c r="A391" s="3" t="str">
        <x:v>RS</x:v>
      </x:c>
      <x:c r="B391" s="3" t="str">
        <x:v>Marcelo Maranata</x:v>
      </x:c>
      <x:c r="C391" s="3" t="str">
        <x:v>PSDB</x:v>
      </x:c>
      <x:c r="D391" s="3" t="str">
        <x:v>Não verificado</x:v>
      </x:c>
      <x:c r="E391" s="8" t="n">
        <x:v>0.02</x:v>
      </x:c>
      <x:c r="F391" s="3" t="str">
        <x:v>Programa não aprofundado nesta rodada.</x:v>
      </x:c>
      <x:c r="G391" s="3" t="str">
        <x:v>Quaest</x:v>
      </x:c>
      <x:c r="H391" s="3" t="str">
        <x:v>https://www.gazetadopovo.com.br/eleicoes/2026/pesquisa-eleitoral-2026/quaest-governador-senador-rio-grande-do-sul-agosto-2026/</x:v>
      </x:c>
      <x:c r="I391" s="6" t="n">
        <x:v>46258.5</x:v>
      </x:c>
      <x:c r="J391" s="3" t="n">
        <x:v>3</x:v>
      </x:c>
    </x:row>
    <x:row r="392" ht="54" customHeight="1">
      <x:c r="A392" s="3" t="str">
        <x:v>RS</x:v>
      </x:c>
      <x:c r="B392" s="3" t="str">
        <x:v>Priscila Voigt</x:v>
      </x:c>
      <x:c r="C392" s="3" t="str">
        <x:v>UP</x:v>
      </x:c>
      <x:c r="D392" s="3" t="str">
        <x:v>Não verificado</x:v>
      </x:c>
      <x:c r="E392" s="8" t="n">
        <x:v>0.01</x:v>
      </x:c>
      <x:c r="F392" s="3" t="str">
        <x:v>Programa não aprofundado nesta rodada.</x:v>
      </x:c>
      <x:c r="G392" s="3" t="str">
        <x:v>Quaest</x:v>
      </x:c>
      <x:c r="H392" s="3" t="str">
        <x:v>https://www.gazetadopovo.com.br/eleicoes/2026/pesquisa-eleitoral-2026/quaest-governador-senador-rio-grande-do-sul-agosto-2026/</x:v>
      </x:c>
      <x:c r="I392" s="6" t="n">
        <x:v>46258.5</x:v>
      </x:c>
      <x:c r="J392" s="3" t="n">
        <x:v>3</x:v>
      </x:c>
    </x:row>
    <x:row r="393" ht="54" customHeight="1">
      <x:c r="A393" s="3" t="str">
        <x:v>RS</x:v>
      </x:c>
      <x:c r="B393" s="3" t="str">
        <x:v>Cesar Pontes</x:v>
      </x:c>
      <x:c r="C393" s="3" t="str">
        <x:v>PCO</x:v>
      </x:c>
      <x:c r="D393" s="3" t="str">
        <x:v>Não verificado</x:v>
      </x:c>
      <x:c r="E393" s="8" t="n">
        <x:v>0</x:v>
      </x:c>
      <x:c r="F393" s="3" t="str">
        <x:v>Programa não aprofundado nesta rodada.</x:v>
      </x:c>
      <x:c r="G393" s="3" t="str">
        <x:v>Quaest</x:v>
      </x:c>
      <x:c r="H393" s="3" t="str">
        <x:v>https://www.gazetadopovo.com.br/eleicoes/2026/pesquisa-eleitoral-2026/quaest-governador-senador-rio-grande-do-sul-agosto-2026/</x:v>
      </x:c>
      <x:c r="I393" s="6" t="n">
        <x:v>46258.5</x:v>
      </x:c>
      <x:c r="J393" s="3" t="n">
        <x:v>3</x:v>
      </x:c>
    </x:row>
    <x:row r="394" ht="54" customHeight="1">
      <x:c r="A394" s="3" t="str">
        <x:v>RS</x:v>
      </x:c>
      <x:c r="B394" s="3" t="str">
        <x:v>Rejane de Oliveira</x:v>
      </x:c>
      <x:c r="C394" s="3" t="str">
        <x:v>PSTU</x:v>
      </x:c>
      <x:c r="D394" s="3" t="str">
        <x:v>Não verificado</x:v>
      </x:c>
      <x:c r="E394" s="8" t="n">
        <x:v>0</x:v>
      </x:c>
      <x:c r="F394" s="3" t="str">
        <x:v>Programa não aprofundado nesta rodada.</x:v>
      </x:c>
      <x:c r="G394" s="3" t="str">
        <x:v>Quaest</x:v>
      </x:c>
      <x:c r="H394" s="3" t="str">
        <x:v>https://www.gazetadopovo.com.br/eleicoes/2026/pesquisa-eleitoral-2026/quaest-governador-senador-rio-grande-do-sul-agosto-2026/</x:v>
      </x:c>
      <x:c r="I394" s="6" t="n">
        <x:v>46258.5</x:v>
      </x:c>
      <x:c r="J394" s="3" t="n">
        <x:v>3</x:v>
      </x:c>
    </x:row>
    <x:row r="395" ht="54" customHeight="1">
      <x:c r="A395" s="3" t="str">
        <x:v>RJ</x:v>
      </x:c>
      <x:c r="B395" s="3" t="str">
        <x:v>Eduardo Paes</x:v>
      </x:c>
      <x:c r="C395" s="3" t="str">
        <x:v>PSD</x:v>
      </x:c>
      <x:c r="D395" s="3" t="str">
        <x:v>Oposição</x:v>
      </x:c>
      <x:c r="E395" s="8" t="n">
        <x:v>0.35</x:v>
      </x:c>
      <x:c r="F395" s="3" t="str">
        <x:v>Combater o crime organizado e reforçar a gestão da segurança.</x:v>
      </x:c>
      <x:c r="G395" s="3" t="str">
        <x:v>Real Time Big Data</x:v>
      </x:c>
      <x:c r="H395" s="3" t="str">
        <x:v>https://odia.ig.com.br/rio-de-janeiro/2026/09/amp/7297811-realtime-big-data-paes-tem-35-no-1-turno-contra-21-de-ruas.html</x:v>
      </x:c>
      <x:c r="I395" s="6" t="n">
        <x:v>46267.5</x:v>
      </x:c>
      <x:c r="J395" s="3" t="n">
        <x:v>1</x:v>
      </x:c>
    </x:row>
    <x:row r="396" ht="54" customHeight="1">
      <x:c r="A396" s="3" t="str">
        <x:v>RJ</x:v>
      </x:c>
      <x:c r="B396" s="3" t="str">
        <x:v>Douglas Ruas</x:v>
      </x:c>
      <x:c r="C396" s="3" t="str">
        <x:v>PL</x:v>
      </x:c>
      <x:c r="D396" s="3" t="str">
        <x:v>Situação por aliança</x:v>
      </x:c>
      <x:c r="E396" s="8" t="n">
        <x:v>0.21</x:v>
      </x:c>
      <x:c r="F396" s="3" t="str">
        <x:v>Combate às facções e continuidade do campo de Cláudio Castro.</x:v>
      </x:c>
      <x:c r="G396" s="3" t="str">
        <x:v>Real Time Big Data</x:v>
      </x:c>
      <x:c r="H396" s="3" t="str">
        <x:v>https://odia.ig.com.br/rio-de-janeiro/2026/09/amp/7297811-realtime-big-data-paes-tem-35-no-1-turno-contra-21-de-ruas.html</x:v>
      </x:c>
      <x:c r="I396" s="6" t="n">
        <x:v>46267.5</x:v>
      </x:c>
      <x:c r="J396" s="3" t="n">
        <x:v>1</x:v>
      </x:c>
    </x:row>
    <x:row r="397" ht="54" customHeight="1">
      <x:c r="A397" s="3" t="str">
        <x:v>RJ</x:v>
      </x:c>
      <x:c r="B397" s="3" t="str">
        <x:v>Anthony Garotinho</x:v>
      </x:c>
      <x:c r="C397" s="3" t="str">
        <x:v>Republicanos</x:v>
      </x:c>
      <x:c r="D397" s="3" t="str">
        <x:v>Oposição</x:v>
      </x:c>
      <x:c r="E397" s="8" t="n">
        <x:v>0.07</x:v>
      </x:c>
      <x:c r="F397" s="3" t="str">
        <x:v>Programa não aprofundado; candidatura exige acompanhamento jurídico.</x:v>
      </x:c>
      <x:c r="G397" s="3" t="str">
        <x:v>Real Time Big Data</x:v>
      </x:c>
      <x:c r="H397" s="3" t="str">
        <x:v>https://odia.ig.com.br/rio-de-janeiro/2026/09/amp/7297811-realtime-big-data-paes-tem-35-no-1-turno-contra-21-de-ruas.html</x:v>
      </x:c>
      <x:c r="I397" s="6" t="n">
        <x:v>46267.5</x:v>
      </x:c>
      <x:c r="J397" s="3" t="n">
        <x:v>1</x:v>
      </x:c>
    </x:row>
    <x:row r="398" ht="54" customHeight="1">
      <x:c r="A398" s="3" t="str">
        <x:v>RJ</x:v>
      </x:c>
      <x:c r="B398" s="3" t="str">
        <x:v>William Siri</x:v>
      </x:c>
      <x:c r="C398" s="3" t="str">
        <x:v>PSOL</x:v>
      </x:c>
      <x:c r="D398" s="3" t="str">
        <x:v>Não verificado</x:v>
      </x:c>
      <x:c r="E398" s="8" t="n">
        <x:v>0.05</x:v>
      </x:c>
      <x:c r="F398" s="3" t="str">
        <x:v>Programa não aprofundado nesta rodada.</x:v>
      </x:c>
      <x:c r="G398" s="3" t="str">
        <x:v>Real Time Big Data</x:v>
      </x:c>
      <x:c r="H398" s="3" t="str">
        <x:v>https://odia.ig.com.br/rio-de-janeiro/2026/09/amp/7297811-realtime-big-data-paes-tem-35-no-1-turno-contra-21-de-ruas.html</x:v>
      </x:c>
      <x:c r="I398" s="6" t="n">
        <x:v>46267.5</x:v>
      </x:c>
      <x:c r="J398" s="3" t="n">
        <x:v>1</x:v>
      </x:c>
    </x:row>
    <x:row r="399" ht="54" customHeight="1">
      <x:c r="A399" s="3" t="str">
        <x:v>RJ</x:v>
      </x:c>
      <x:c r="B399" s="3" t="str">
        <x:v>Coronel Busnello</x:v>
      </x:c>
      <x:c r="C399" s="3" t="str">
        <x:v>Missão</x:v>
      </x:c>
      <x:c r="D399" s="3" t="str">
        <x:v>Não verificado</x:v>
      </x:c>
      <x:c r="E399" s="8" t="n">
        <x:v>0.04</x:v>
      </x:c>
      <x:c r="F399" s="3" t="str">
        <x:v>Programa não aprofundado nesta rodada.</x:v>
      </x:c>
      <x:c r="G399" s="3" t="str">
        <x:v>Real Time Big Data</x:v>
      </x:c>
      <x:c r="H399" s="3" t="str">
        <x:v>https://odia.ig.com.br/rio-de-janeiro/2026/09/amp/7297811-realtime-big-data-paes-tem-35-no-1-turno-contra-21-de-ruas.html</x:v>
      </x:c>
      <x:c r="I399" s="6" t="n">
        <x:v>46267.5</x:v>
      </x:c>
      <x:c r="J399" s="3" t="n">
        <x:v>1</x:v>
      </x:c>
    </x:row>
    <x:row r="400" ht="54" customHeight="1">
      <x:c r="A400" s="3" t="str">
        <x:v>RJ</x:v>
      </x:c>
      <x:c r="B400" s="3" t="str">
        <x:v>André Marinho</x:v>
      </x:c>
      <x:c r="C400" s="3" t="str">
        <x:v>Novo</x:v>
      </x:c>
      <x:c r="D400" s="3" t="str">
        <x:v>Não verificado</x:v>
      </x:c>
      <x:c r="E400" s="8" t="n">
        <x:v>0.03</x:v>
      </x:c>
      <x:c r="F400" s="3" t="str">
        <x:v>Programa não aprofundado nesta rodada.</x:v>
      </x:c>
      <x:c r="G400" s="3" t="str">
        <x:v>Real Time Big Data</x:v>
      </x:c>
      <x:c r="H400" s="3" t="str">
        <x:v>https://odia.ig.com.br/rio-de-janeiro/2026/09/amp/7297811-realtime-big-data-paes-tem-35-no-1-turno-contra-21-de-ruas.html</x:v>
      </x:c>
      <x:c r="I400" s="6" t="n">
        <x:v>46267.5</x:v>
      </x:c>
      <x:c r="J400" s="3" t="n">
        <x:v>1</x:v>
      </x:c>
    </x:row>
    <x:row r="401" ht="54" customHeight="1">
      <x:c r="A401" s="3" t="str">
        <x:v>RJ</x:v>
      </x:c>
      <x:c r="B401" s="3" t="str">
        <x:v>Cyro Garcia</x:v>
      </x:c>
      <x:c r="C401" s="3" t="str">
        <x:v>PSTU</x:v>
      </x:c>
      <x:c r="D401" s="3" t="str">
        <x:v>Não verificado</x:v>
      </x:c>
      <x:c r="E401" s="8" t="n">
        <x:v>0.01</x:v>
      </x:c>
      <x:c r="F401" s="3" t="str">
        <x:v>Programa não aprofundado nesta rodada.</x:v>
      </x:c>
      <x:c r="G401" s="3" t="str">
        <x:v>Real Time Big Data</x:v>
      </x:c>
      <x:c r="H401" s="3" t="str">
        <x:v>https://odia.ig.com.br/rio-de-janeiro/2026/09/amp/7297811-realtime-big-data-paes-tem-35-no-1-turno-contra-21-de-ruas.html</x:v>
      </x:c>
      <x:c r="I401" s="6" t="n">
        <x:v>46267.5</x:v>
      </x:c>
      <x:c r="J401" s="3" t="n">
        <x:v>1</x:v>
      </x:c>
    </x:row>
    <x:row r="402" ht="54" customHeight="1">
      <x:c r="A402" s="3" t="str">
        <x:v>RJ</x:v>
      </x:c>
      <x:c r="B402" s="3" t="str">
        <x:v>Juliete Pantoja</x:v>
      </x:c>
      <x:c r="C402" s="3" t="str">
        <x:v>UP</x:v>
      </x:c>
      <x:c r="D402" s="3" t="str">
        <x:v>Não verificado</x:v>
      </x:c>
      <x:c r="E402" s="8" t="n">
        <x:v>0.01</x:v>
      </x:c>
      <x:c r="F402" s="3" t="str">
        <x:v>Programa não aprofundado nesta rodada.</x:v>
      </x:c>
      <x:c r="G402" s="3" t="str">
        <x:v>Real Time Big Data</x:v>
      </x:c>
      <x:c r="H402" s="3" t="str">
        <x:v>https://odia.ig.com.br/rio-de-janeiro/2026/09/amp/7297811-realtime-big-data-paes-tem-35-no-1-turno-contra-21-de-ruas.html</x:v>
      </x:c>
      <x:c r="I402" s="6" t="n">
        <x:v>46267.5</x:v>
      </x:c>
      <x:c r="J402" s="3" t="n">
        <x:v>1</x:v>
      </x:c>
    </x:row>
    <x:row r="403" ht="54" customHeight="1">
      <x:c r="A403" s="3" t="str">
        <x:v>RJ</x:v>
      </x:c>
      <x:c r="B403" s="3" t="str">
        <x:v>Luan Monteiro</x:v>
      </x:c>
      <x:c r="C403" s="3" t="str">
        <x:v>PCO</x:v>
      </x:c>
      <x:c r="D403" s="3" t="str">
        <x:v>Não verificado</x:v>
      </x:c>
      <x:c r="E403" s="8" t="n">
        <x:v>0</x:v>
      </x:c>
      <x:c r="F403" s="3" t="str">
        <x:v>Programa não aprofundado nesta rodada.</x:v>
      </x:c>
      <x:c r="G403" s="3" t="str">
        <x:v>Real Time Big Data</x:v>
      </x:c>
      <x:c r="H403" s="3" t="str">
        <x:v>https://odia.ig.com.br/rio-de-janeiro/2026/09/amp/7297811-realtime-big-data-paes-tem-35-no-1-turno-contra-21-de-ruas.html</x:v>
      </x:c>
      <x:c r="I403" s="6" t="n">
        <x:v>46267.5</x:v>
      </x:c>
      <x:c r="J403" s="3" t="n">
        <x:v>1</x:v>
      </x:c>
    </x:row>
    <x:row r="404" ht="54" customHeight="1">
      <x:c r="A404" s="3" t="str">
        <x:v>RJ</x:v>
      </x:c>
      <x:c r="B404" s="3" t="str">
        <x:v>Eduardo Paes</x:v>
      </x:c>
      <x:c r="C404" s="3" t="str">
        <x:v>PSD</x:v>
      </x:c>
      <x:c r="D404" s="3" t="str">
        <x:v>Oposição</x:v>
      </x:c>
      <x:c r="E404" s="8" t="n">
        <x:v>0.436</x:v>
      </x:c>
      <x:c r="F404" s="3" t="str">
        <x:v>Combater o crime organizado e reforçar a gestão da segurança.</x:v>
      </x:c>
      <x:c r="G404" s="3" t="str">
        <x:v>AtlasIntel/Estadão</x:v>
      </x:c>
      <x:c r="H404" s="3" t="str">
        <x:v>https://www.cnnbrasil.com.br/eleicoes/atlas-eduardo-paes-lidera-cenarios-de-1o-e-2o-turno-no-rj/</x:v>
      </x:c>
      <x:c r="I404" s="6" t="n">
        <x:v>46268.5</x:v>
      </x:c>
      <x:c r="J404" s="3" t="n">
        <x:v>2</x:v>
      </x:c>
    </x:row>
    <x:row r="405" ht="54" customHeight="1">
      <x:c r="A405" s="3" t="str">
        <x:v>RJ</x:v>
      </x:c>
      <x:c r="B405" s="3" t="str">
        <x:v>Douglas Ruas</x:v>
      </x:c>
      <x:c r="C405" s="3" t="str">
        <x:v>PL</x:v>
      </x:c>
      <x:c r="D405" s="3" t="str">
        <x:v>Situação por aliança</x:v>
      </x:c>
      <x:c r="E405" s="8" t="n">
        <x:v>0.276</x:v>
      </x:c>
      <x:c r="F405" s="3" t="str">
        <x:v>Combate às facções e continuidade do campo de Cláudio Castro.</x:v>
      </x:c>
      <x:c r="G405" s="3" t="str">
        <x:v>AtlasIntel/Estadão</x:v>
      </x:c>
      <x:c r="H405" s="3" t="str">
        <x:v>https://www.cnnbrasil.com.br/eleicoes/atlas-eduardo-paes-lidera-cenarios-de-1o-e-2o-turno-no-rj/</x:v>
      </x:c>
      <x:c r="I405" s="6" t="n">
        <x:v>46268.5</x:v>
      </x:c>
      <x:c r="J405" s="3" t="n">
        <x:v>2</x:v>
      </x:c>
    </x:row>
    <x:row r="406" ht="54" customHeight="1">
      <x:c r="A406" s="3" t="str">
        <x:v>RJ</x:v>
      </x:c>
      <x:c r="B406" s="3" t="str">
        <x:v>Anthony Garotinho</x:v>
      </x:c>
      <x:c r="C406" s="3" t="str">
        <x:v>Republicanos</x:v>
      </x:c>
      <x:c r="D406" s="3" t="str">
        <x:v>Oposição</x:v>
      </x:c>
      <x:c r="E406" s="8" t="n">
        <x:v>0.107</x:v>
      </x:c>
      <x:c r="F406" s="3" t="str">
        <x:v>Programa não aprofundado; candidatura exige acompanhamento jurídico.</x:v>
      </x:c>
      <x:c r="G406" s="3" t="str">
        <x:v>AtlasIntel/Estadão</x:v>
      </x:c>
      <x:c r="H406" s="3" t="str">
        <x:v>https://www.cnnbrasil.com.br/eleicoes/atlas-eduardo-paes-lidera-cenarios-de-1o-e-2o-turno-no-rj/</x:v>
      </x:c>
      <x:c r="I406" s="6" t="n">
        <x:v>46268.5</x:v>
      </x:c>
      <x:c r="J406" s="3" t="n">
        <x:v>2</x:v>
      </x:c>
    </x:row>
    <x:row r="407" ht="54" customHeight="1">
      <x:c r="A407" s="3" t="str">
        <x:v>RJ</x:v>
      </x:c>
      <x:c r="B407" s="3" t="str">
        <x:v>Coronel Busnello</x:v>
      </x:c>
      <x:c r="C407" s="3" t="str">
        <x:v>Missão</x:v>
      </x:c>
      <x:c r="D407" s="3" t="str">
        <x:v>Não verificado</x:v>
      </x:c>
      <x:c r="E407" s="8" t="n">
        <x:v>0.055999999999999994</x:v>
      </x:c>
      <x:c r="F407" s="3" t="str">
        <x:v>Programa não aprofundado nesta rodada.</x:v>
      </x:c>
      <x:c r="G407" s="3" t="str">
        <x:v>AtlasIntel/Estadão</x:v>
      </x:c>
      <x:c r="H407" s="3" t="str">
        <x:v>https://www.cnnbrasil.com.br/eleicoes/atlas-eduardo-paes-lidera-cenarios-de-1o-e-2o-turno-no-rj/</x:v>
      </x:c>
      <x:c r="I407" s="6" t="n">
        <x:v>46268.5</x:v>
      </x:c>
      <x:c r="J407" s="3" t="n">
        <x:v>2</x:v>
      </x:c>
    </x:row>
    <x:row r="408" ht="54" customHeight="1">
      <x:c r="A408" s="3" t="str">
        <x:v>RJ</x:v>
      </x:c>
      <x:c r="B408" s="3" t="str">
        <x:v>André Marinho</x:v>
      </x:c>
      <x:c r="C408" s="3" t="str">
        <x:v>Novo</x:v>
      </x:c>
      <x:c r="D408" s="3" t="str">
        <x:v>Não verificado</x:v>
      </x:c>
      <x:c r="E408" s="8" t="n">
        <x:v>0.043</x:v>
      </x:c>
      <x:c r="F408" s="3" t="str">
        <x:v>Programa não aprofundado nesta rodada.</x:v>
      </x:c>
      <x:c r="G408" s="3" t="str">
        <x:v>AtlasIntel/Estadão</x:v>
      </x:c>
      <x:c r="H408" s="3" t="str">
        <x:v>https://www.cnnbrasil.com.br/eleicoes/atlas-eduardo-paes-lidera-cenarios-de-1o-e-2o-turno-no-rj/</x:v>
      </x:c>
      <x:c r="I408" s="6" t="n">
        <x:v>46268.5</x:v>
      </x:c>
      <x:c r="J408" s="3" t="n">
        <x:v>2</x:v>
      </x:c>
    </x:row>
    <x:row r="409" ht="54" customHeight="1">
      <x:c r="A409" s="3" t="str">
        <x:v>RJ</x:v>
      </x:c>
      <x:c r="B409" s="3" t="str">
        <x:v>William Siri</x:v>
      </x:c>
      <x:c r="C409" s="3" t="str">
        <x:v>PSOL</x:v>
      </x:c>
      <x:c r="D409" s="3" t="str">
        <x:v>Não verificado</x:v>
      </x:c>
      <x:c r="E409" s="8" t="n">
        <x:v>0.032</x:v>
      </x:c>
      <x:c r="F409" s="3" t="str">
        <x:v>Programa não aprofundado nesta rodada.</x:v>
      </x:c>
      <x:c r="G409" s="3" t="str">
        <x:v>AtlasIntel/Estadão</x:v>
      </x:c>
      <x:c r="H409" s="3" t="str">
        <x:v>https://www.cnnbrasil.com.br/eleicoes/atlas-eduardo-paes-lidera-cenarios-de-1o-e-2o-turno-no-rj/</x:v>
      </x:c>
      <x:c r="I409" s="6" t="n">
        <x:v>46268.5</x:v>
      </x:c>
      <x:c r="J409" s="3" t="n">
        <x:v>2</x:v>
      </x:c>
    </x:row>
    <x:row r="410" ht="54" customHeight="1">
      <x:c r="A410" s="3" t="str">
        <x:v>RJ</x:v>
      </x:c>
      <x:c r="B410" s="3" t="str">
        <x:v>Cyro Garcia</x:v>
      </x:c>
      <x:c r="C410" s="3" t="str">
        <x:v>PSTU</x:v>
      </x:c>
      <x:c r="D410" s="3" t="str">
        <x:v>Não verificado</x:v>
      </x:c>
      <x:c r="E410" s="8" t="n">
        <x:v>0.006999999999999999</x:v>
      </x:c>
      <x:c r="F410" s="3" t="str">
        <x:v>Programa não aprofundado nesta rodada.</x:v>
      </x:c>
      <x:c r="G410" s="3" t="str">
        <x:v>AtlasIntel/Estadão</x:v>
      </x:c>
      <x:c r="H410" s="3" t="str">
        <x:v>https://www.cnnbrasil.com.br/eleicoes/atlas-eduardo-paes-lidera-cenarios-de-1o-e-2o-turno-no-rj/</x:v>
      </x:c>
      <x:c r="I410" s="6" t="n">
        <x:v>46268.5</x:v>
      </x:c>
      <x:c r="J410" s="3" t="n">
        <x:v>2</x:v>
      </x:c>
    </x:row>
    <x:row r="411" ht="54" customHeight="1">
      <x:c r="A411" s="3" t="str">
        <x:v>RJ</x:v>
      </x:c>
      <x:c r="B411" s="3" t="str">
        <x:v>Juliete Pantoja</x:v>
      </x:c>
      <x:c r="C411" s="3" t="str">
        <x:v>UP</x:v>
      </x:c>
      <x:c r="D411" s="3" t="str">
        <x:v>Não verificado</x:v>
      </x:c>
      <x:c r="E411" s="8" t="n">
        <x:v>0.002</x:v>
      </x:c>
      <x:c r="F411" s="3" t="str">
        <x:v>Programa não aprofundado nesta rodada.</x:v>
      </x:c>
      <x:c r="G411" s="3" t="str">
        <x:v>AtlasIntel/Estadão</x:v>
      </x:c>
      <x:c r="H411" s="3" t="str">
        <x:v>https://www.cnnbrasil.com.br/eleicoes/atlas-eduardo-paes-lidera-cenarios-de-1o-e-2o-turno-no-rj/</x:v>
      </x:c>
      <x:c r="I411" s="6" t="n">
        <x:v>46268.5</x:v>
      </x:c>
      <x:c r="J411" s="3" t="n">
        <x:v>2</x:v>
      </x:c>
    </x:row>
    <x:row r="412" ht="54" customHeight="1">
      <x:c r="A412" s="3" t="str">
        <x:v>RJ</x:v>
      </x:c>
      <x:c r="B412" s="3" t="str">
        <x:v>Eduardo Paes</x:v>
      </x:c>
      <x:c r="C412" s="3" t="str">
        <x:v>PSD</x:v>
      </x:c>
      <x:c r="D412" s="3" t="str">
        <x:v>Oposição</x:v>
      </x:c>
      <x:c r="E412" s="8" t="n">
        <x:v>0.37</x:v>
      </x:c>
      <x:c r="F412" s="3" t="str">
        <x:v>Combater o crime organizado e reforçar a gestão da segurança.</x:v>
      </x:c>
      <x:c r="G412" s="3" t="str">
        <x:v>Quaest/Globo</x:v>
      </x:c>
      <x:c r="H412" s="3" t="str">
        <x:v>https://noticias.uol.com.br/eleicoes/2026/08/25/quaest-rj-agosto.amp.htm</x:v>
      </x:c>
      <x:c r="I412" s="6" t="n">
        <x:v>46259.5</x:v>
      </x:c>
      <x:c r="J412" s="3" t="n">
        <x:v>3</x:v>
      </x:c>
    </x:row>
    <x:row r="413" ht="54" customHeight="1">
      <x:c r="A413" s="3" t="str">
        <x:v>RJ</x:v>
      </x:c>
      <x:c r="B413" s="3" t="str">
        <x:v>Douglas Ruas</x:v>
      </x:c>
      <x:c r="C413" s="3" t="str">
        <x:v>PL</x:v>
      </x:c>
      <x:c r="D413" s="3" t="str">
        <x:v>Situação por aliança</x:v>
      </x:c>
      <x:c r="E413" s="8" t="n">
        <x:v>0.14</x:v>
      </x:c>
      <x:c r="F413" s="3" t="str">
        <x:v>Combate às facções e continuidade do campo de Cláudio Castro.</x:v>
      </x:c>
      <x:c r="G413" s="3" t="str">
        <x:v>Quaest/Globo</x:v>
      </x:c>
      <x:c r="H413" s="3" t="str">
        <x:v>https://noticias.uol.com.br/eleicoes/2026/08/25/quaest-rj-agosto.amp.htm</x:v>
      </x:c>
      <x:c r="I413" s="6" t="n">
        <x:v>46259.5</x:v>
      </x:c>
      <x:c r="J413" s="3" t="n">
        <x:v>3</x:v>
      </x:c>
    </x:row>
    <x:row r="414" ht="54" customHeight="1">
      <x:c r="A414" s="3" t="str">
        <x:v>RJ</x:v>
      </x:c>
      <x:c r="B414" s="3" t="str">
        <x:v>Anthony Garotinho</x:v>
      </x:c>
      <x:c r="C414" s="3" t="str">
        <x:v>Republicanos</x:v>
      </x:c>
      <x:c r="D414" s="3" t="str">
        <x:v>Oposição</x:v>
      </x:c>
      <x:c r="E414" s="8" t="n">
        <x:v>0.07</x:v>
      </x:c>
      <x:c r="F414" s="3" t="str">
        <x:v>Programa não aprofundado; candidatura exige acompanhamento jurídico.</x:v>
      </x:c>
      <x:c r="G414" s="3" t="str">
        <x:v>Quaest/Globo</x:v>
      </x:c>
      <x:c r="H414" s="3" t="str">
        <x:v>https://noticias.uol.com.br/eleicoes/2026/08/25/quaest-rj-agosto.amp.htm</x:v>
      </x:c>
      <x:c r="I414" s="6" t="n">
        <x:v>46259.5</x:v>
      </x:c>
      <x:c r="J414" s="3" t="n">
        <x:v>3</x:v>
      </x:c>
    </x:row>
    <x:row r="415" ht="54" customHeight="1">
      <x:c r="A415" s="3" t="str">
        <x:v>RJ</x:v>
      </x:c>
      <x:c r="B415" s="3" t="str">
        <x:v>William Siri</x:v>
      </x:c>
      <x:c r="C415" s="3" t="str">
        <x:v>PSOL</x:v>
      </x:c>
      <x:c r="D415" s="3" t="str">
        <x:v>Não verificado</x:v>
      </x:c>
      <x:c r="E415" s="8" t="n">
        <x:v>0.03</x:v>
      </x:c>
      <x:c r="F415" s="3" t="str">
        <x:v>Programa não aprofundado nesta rodada.</x:v>
      </x:c>
      <x:c r="G415" s="3" t="str">
        <x:v>Quaest/Globo</x:v>
      </x:c>
      <x:c r="H415" s="3" t="str">
        <x:v>https://noticias.uol.com.br/eleicoes/2026/08/25/quaest-rj-agosto.amp.htm</x:v>
      </x:c>
      <x:c r="I415" s="6" t="n">
        <x:v>46259.5</x:v>
      </x:c>
      <x:c r="J415" s="3" t="n">
        <x:v>3</x:v>
      </x:c>
    </x:row>
    <x:row r="416" ht="54" customHeight="1">
      <x:c r="A416" s="3" t="str">
        <x:v>RJ</x:v>
      </x:c>
      <x:c r="B416" s="3" t="str">
        <x:v>Coronel Busnello</x:v>
      </x:c>
      <x:c r="C416" s="3" t="str">
        <x:v>Missão</x:v>
      </x:c>
      <x:c r="D416" s="3" t="str">
        <x:v>Não verificado</x:v>
      </x:c>
      <x:c r="E416" s="8" t="n">
        <x:v>0.01</x:v>
      </x:c>
      <x:c r="F416" s="3" t="str">
        <x:v>Programa não aprofundado nesta rodada.</x:v>
      </x:c>
      <x:c r="G416" s="3" t="str">
        <x:v>Quaest/Globo</x:v>
      </x:c>
      <x:c r="H416" s="3" t="str">
        <x:v>https://noticias.uol.com.br/eleicoes/2026/08/25/quaest-rj-agosto.amp.htm</x:v>
      </x:c>
      <x:c r="I416" s="6" t="n">
        <x:v>46259.5</x:v>
      </x:c>
      <x:c r="J416" s="3" t="n">
        <x:v>3</x:v>
      </x:c>
    </x:row>
    <x:row r="417" ht="54" customHeight="1">
      <x:c r="A417" s="3" t="str">
        <x:v>RJ</x:v>
      </x:c>
      <x:c r="B417" s="3" t="str">
        <x:v>Cyro Garcia</x:v>
      </x:c>
      <x:c r="C417" s="3" t="str">
        <x:v>PSTU</x:v>
      </x:c>
      <x:c r="D417" s="3" t="str">
        <x:v>Não verificado</x:v>
      </x:c>
      <x:c r="E417" s="8" t="n">
        <x:v>0.01</x:v>
      </x:c>
      <x:c r="F417" s="3" t="str">
        <x:v>Programa não aprofundado nesta rodada.</x:v>
      </x:c>
      <x:c r="G417" s="3" t="str">
        <x:v>Quaest/Globo</x:v>
      </x:c>
      <x:c r="H417" s="3" t="str">
        <x:v>https://noticias.uol.com.br/eleicoes/2026/08/25/quaest-rj-agosto.amp.htm</x:v>
      </x:c>
      <x:c r="I417" s="6" t="n">
        <x:v>46259.5</x:v>
      </x:c>
      <x:c r="J417" s="3" t="n">
        <x:v>3</x:v>
      </x:c>
    </x:row>
    <x:row r="418" ht="54" customHeight="1">
      <x:c r="A418" s="3" t="str">
        <x:v>RJ</x:v>
      </x:c>
      <x:c r="B418" s="3" t="str">
        <x:v>Juliete Pantoja</x:v>
      </x:c>
      <x:c r="C418" s="3" t="str">
        <x:v>UP</x:v>
      </x:c>
      <x:c r="D418" s="3" t="str">
        <x:v>Não verificado</x:v>
      </x:c>
      <x:c r="E418" s="8" t="n">
        <x:v>0.01</x:v>
      </x:c>
      <x:c r="F418" s="3" t="str">
        <x:v>Programa não aprofundado nesta rodada.</x:v>
      </x:c>
      <x:c r="G418" s="3" t="str">
        <x:v>Quaest/Globo</x:v>
      </x:c>
      <x:c r="H418" s="3" t="str">
        <x:v>https://noticias.uol.com.br/eleicoes/2026/08/25/quaest-rj-agosto.amp.htm</x:v>
      </x:c>
      <x:c r="I418" s="6" t="n">
        <x:v>46259.5</x:v>
      </x:c>
      <x:c r="J418" s="3" t="n">
        <x:v>3</x:v>
      </x:c>
    </x:row>
    <x:row r="419" ht="54" customHeight="1">
      <x:c r="A419" s="3" t="str">
        <x:v>RJ</x:v>
      </x:c>
      <x:c r="B419" s="3" t="str">
        <x:v>André Marinho</x:v>
      </x:c>
      <x:c r="C419" s="3" t="str">
        <x:v>Novo</x:v>
      </x:c>
      <x:c r="D419" s="3" t="str">
        <x:v>Não verificado</x:v>
      </x:c>
      <x:c r="E419" s="8" t="n">
        <x:v>0</x:v>
      </x:c>
      <x:c r="F419" s="3" t="str">
        <x:v>Programa não aprofundado nesta rodada.</x:v>
      </x:c>
      <x:c r="G419" s="3" t="str">
        <x:v>Quaest/Globo</x:v>
      </x:c>
      <x:c r="H419" s="3" t="str">
        <x:v>https://noticias.uol.com.br/eleicoes/2026/08/25/quaest-rj-agosto.amp.htm</x:v>
      </x:c>
      <x:c r="I419" s="6" t="n">
        <x:v>46259.5</x:v>
      </x:c>
      <x:c r="J419" s="3" t="n">
        <x:v>3</x:v>
      </x:c>
    </x:row>
    <x:row r="420" ht="54" customHeight="1">
      <x:c r="A420" s="3" t="str">
        <x:v>RJ</x:v>
      </x:c>
      <x:c r="B420" s="3" t="str">
        <x:v>Luan Monteiro</x:v>
      </x:c>
      <x:c r="C420" s="3" t="str">
        <x:v>PCO</x:v>
      </x:c>
      <x:c r="D420" s="3" t="str">
        <x:v>Não verificado</x:v>
      </x:c>
      <x:c r="E420" s="8" t="n">
        <x:v>0</x:v>
      </x:c>
      <x:c r="F420" s="3" t="str">
        <x:v>Programa não aprofundado nesta rodada.</x:v>
      </x:c>
      <x:c r="G420" s="3" t="str">
        <x:v>Quaest/Globo</x:v>
      </x:c>
      <x:c r="H420" s="3" t="str">
        <x:v>https://noticias.uol.com.br/eleicoes/2026/08/25/quaest-rj-agosto.amp.htm</x:v>
      </x:c>
      <x:c r="I420" s="6" t="n">
        <x:v>46259.5</x:v>
      </x:c>
      <x:c r="J420" s="3" t="n">
        <x:v>3</x:v>
      </x:c>
    </x:row>
    <x:row r="421" ht="54" customHeight="1">
      <x:c r="A421" s="3" t="str">
        <x:v>RO</x:v>
      </x:c>
      <x:c r="B421" s="3" t="str">
        <x:v>Marcos Rogério</x:v>
      </x:c>
      <x:c r="C421" s="3" t="str">
        <x:v>PL</x:v>
      </x:c>
      <x:c r="D421" s="3" t="str">
        <x:v>Oposição</x:v>
      </x:c>
      <x:c r="E421" s="8" t="n">
        <x:v>0.24</x:v>
      </x:c>
      <x:c r="F421" s="3" t="str">
        <x:v>Segurança, agronegócio e valores conservadores.</x:v>
      </x:c>
      <x:c r="G421" s="3" t="str">
        <x:v>Quaest</x:v>
      </x:c>
      <x:c r="H421" s="3" t="str">
        <x:v>https://www.broadcast.com.br/ultimas-noticias/quaest-ro-marcos-rogerio-tem-24-das-intencoes-de-voto-adailton-furia-21/</x:v>
      </x:c>
      <x:c r="I421" s="6" t="n">
        <x:v>46259.5</x:v>
      </x:c>
      <x:c r="J421" s="3" t="n">
        <x:v>1</x:v>
      </x:c>
    </x:row>
    <x:row r="422" ht="54" customHeight="1">
      <x:c r="A422" s="3" t="str">
        <x:v>RO</x:v>
      </x:c>
      <x:c r="B422" s="3" t="str">
        <x:v>Adailton Fúria</x:v>
      </x:c>
      <x:c r="C422" s="3" t="str">
        <x:v>PSD</x:v>
      </x:c>
      <x:c r="D422" s="3" t="str">
        <x:v>Situação por aliança</x:v>
      </x:c>
      <x:c r="E422" s="8" t="n">
        <x:v>0.21</x:v>
      </x:c>
      <x:c r="F422" s="3" t="str">
        <x:v>Experiência de Cacoal; distingue apoio do governador de participação na gestão.</x:v>
      </x:c>
      <x:c r="G422" s="3" t="str">
        <x:v>Quaest</x:v>
      </x:c>
      <x:c r="H422" s="3" t="str">
        <x:v>https://www.broadcast.com.br/ultimas-noticias/quaest-ro-marcos-rogerio-tem-24-das-intencoes-de-voto-adailton-furia-21/</x:v>
      </x:c>
      <x:c r="I422" s="6" t="n">
        <x:v>46259.5</x:v>
      </x:c>
      <x:c r="J422" s="3" t="n">
        <x:v>1</x:v>
      </x:c>
    </x:row>
    <x:row r="423" ht="54" customHeight="1">
      <x:c r="A423" s="3" t="str">
        <x:v>RO</x:v>
      </x:c>
      <x:c r="B423" s="3" t="str">
        <x:v>Hildon Chaves</x:v>
      </x:c>
      <x:c r="C423" s="3" t="str">
        <x:v>União Brasil</x:v>
      </x:c>
      <x:c r="D423" s="3" t="str">
        <x:v>Oposição</x:v>
      </x:c>
      <x:c r="E423" s="8" t="n">
        <x:v>0.1</x:v>
      </x:c>
      <x:c r="F423" s="3" t="str">
        <x:v>Programa não aprofundado.</x:v>
      </x:c>
      <x:c r="G423" s="3" t="str">
        <x:v>Quaest</x:v>
      </x:c>
      <x:c r="H423" s="3" t="str">
        <x:v>https://www.broadcast.com.br/ultimas-noticias/quaest-ro-marcos-rogerio-tem-24-das-intencoes-de-voto-adailton-furia-21/</x:v>
      </x:c>
      <x:c r="I423" s="6" t="n">
        <x:v>46259.5</x:v>
      </x:c>
      <x:c r="J423" s="3" t="n">
        <x:v>1</x:v>
      </x:c>
    </x:row>
    <x:row r="424" ht="54" customHeight="1">
      <x:c r="A424" s="3" t="str">
        <x:v>RO</x:v>
      </x:c>
      <x:c r="B424" s="3" t="str">
        <x:v>Expedito Netto</x:v>
      </x:c>
      <x:c r="C424" s="3" t="str">
        <x:v>PT</x:v>
      </x:c>
      <x:c r="D424" s="3" t="str">
        <x:v>Oposição</x:v>
      </x:c>
      <x:c r="E424" s="8" t="n">
        <x:v>0.1</x:v>
      </x:c>
      <x:c r="F424" s="3" t="str">
        <x:v>Programa não aprofundado.</x:v>
      </x:c>
      <x:c r="G424" s="3" t="str">
        <x:v>Quaest</x:v>
      </x:c>
      <x:c r="H424" s="3" t="str">
        <x:v>https://www.broadcast.com.br/ultimas-noticias/quaest-ro-marcos-rogerio-tem-24-das-intencoes-de-voto-adailton-furia-21/</x:v>
      </x:c>
      <x:c r="I424" s="6" t="n">
        <x:v>46259.5</x:v>
      </x:c>
      <x:c r="J424" s="3" t="n">
        <x:v>1</x:v>
      </x:c>
    </x:row>
    <x:row r="425" ht="54" customHeight="1">
      <x:c r="A425" s="3" t="str">
        <x:v>RO</x:v>
      </x:c>
      <x:c r="B425" s="3" t="str">
        <x:v>Samuel Costa</x:v>
      </x:c>
      <x:c r="C425" s="3" t="str">
        <x:v>PSB</x:v>
      </x:c>
      <x:c r="D425" s="3" t="str">
        <x:v>Não verificado</x:v>
      </x:c>
      <x:c r="E425" s="8" t="n">
        <x:v>0.02</x:v>
      </x:c>
      <x:c r="F425" s="3" t="str">
        <x:v>Programa não aprofundado nesta rodada.</x:v>
      </x:c>
      <x:c r="G425" s="3" t="str">
        <x:v>Quaest</x:v>
      </x:c>
      <x:c r="H425" s="3" t="str">
        <x:v>https://www.broadcast.com.br/ultimas-noticias/quaest-ro-marcos-rogerio-tem-24-das-intencoes-de-voto-adailton-furia-21/</x:v>
      </x:c>
      <x:c r="I425" s="6" t="n">
        <x:v>46259.5</x:v>
      </x:c>
      <x:c r="J425" s="3" t="n">
        <x:v>1</x:v>
      </x:c>
    </x:row>
    <x:row r="426" ht="54" customHeight="1">
      <x:c r="A426" s="3" t="str">
        <x:v>RO</x:v>
      </x:c>
      <x:c r="B426" s="3" t="str">
        <x:v>Pedro Abib</x:v>
      </x:c>
      <x:c r="C426" s="3" t="str">
        <x:v>MDB</x:v>
      </x:c>
      <x:c r="D426" s="3" t="str">
        <x:v>Não verificado</x:v>
      </x:c>
      <x:c r="E426" s="8" t="n">
        <x:v>0.01</x:v>
      </x:c>
      <x:c r="F426" s="3" t="str">
        <x:v>Programa não aprofundado nesta rodada.</x:v>
      </x:c>
      <x:c r="G426" s="3" t="str">
        <x:v>Quaest</x:v>
      </x:c>
      <x:c r="H426" s="3" t="str">
        <x:v>https://www.broadcast.com.br/ultimas-noticias/quaest-ro-marcos-rogerio-tem-24-das-intencoes-de-voto-adailton-furia-21/</x:v>
      </x:c>
      <x:c r="I426" s="6" t="n">
        <x:v>46259.5</x:v>
      </x:c>
      <x:c r="J426" s="3" t="n">
        <x:v>1</x:v>
      </x:c>
    </x:row>
    <x:row r="427" ht="54" customHeight="1">
      <x:c r="A427" s="3" t="str">
        <x:v>RO</x:v>
      </x:c>
      <x:c r="B427" s="3" t="str">
        <x:v>Marcos Rogério</x:v>
      </x:c>
      <x:c r="C427" s="3" t="str">
        <x:v>PL</x:v>
      </x:c>
      <x:c r="D427" s="3" t="str">
        <x:v>Oposição</x:v>
      </x:c>
      <x:c r="E427" s="8" t="n">
        <x:v>0.282</x:v>
      </x:c>
      <x:c r="F427" s="3" t="str">
        <x:v>Segurança, agronegócio e valores conservadores.</x:v>
      </x:c>
      <x:c r="G427" s="3" t="str">
        <x:v>Phoenix</x:v>
      </x:c>
      <x:c r="H427" s="3" t="str">
        <x:v>https://www.r1rondonia.com.br/2026/08/marcos-rogerio-lidera-disputa-pelo.html</x:v>
      </x:c>
      <x:c r="I427" s="6" t="n">
        <x:v>46255.5</x:v>
      </x:c>
      <x:c r="J427" s="3" t="n">
        <x:v>2</x:v>
      </x:c>
    </x:row>
    <x:row r="428" ht="54" customHeight="1">
      <x:c r="A428" s="3" t="str">
        <x:v>RO</x:v>
      </x:c>
      <x:c r="B428" s="3" t="str">
        <x:v>Adailton Fúria</x:v>
      </x:c>
      <x:c r="C428" s="3" t="str">
        <x:v>PSD</x:v>
      </x:c>
      <x:c r="D428" s="3" t="str">
        <x:v>Situação por aliança</x:v>
      </x:c>
      <x:c r="E428" s="8" t="n">
        <x:v>0.1935</x:v>
      </x:c>
      <x:c r="F428" s="3" t="str">
        <x:v>Experiência de Cacoal; distingue apoio do governador de participação na gestão.</x:v>
      </x:c>
      <x:c r="G428" s="3" t="str">
        <x:v>Phoenix</x:v>
      </x:c>
      <x:c r="H428" s="3" t="str">
        <x:v>https://www.r1rondonia.com.br/2026/08/marcos-rogerio-lidera-disputa-pelo.html</x:v>
      </x:c>
      <x:c r="I428" s="6" t="n">
        <x:v>46255.5</x:v>
      </x:c>
      <x:c r="J428" s="3" t="n">
        <x:v>2</x:v>
      </x:c>
    </x:row>
    <x:row r="429" ht="54" customHeight="1">
      <x:c r="A429" s="3" t="str">
        <x:v>RO</x:v>
      </x:c>
      <x:c r="B429" s="3" t="str">
        <x:v>Hildon Chaves</x:v>
      </x:c>
      <x:c r="C429" s="3" t="str">
        <x:v>União Brasil</x:v>
      </x:c>
      <x:c r="D429" s="3" t="str">
        <x:v>Oposição</x:v>
      </x:c>
      <x:c r="E429" s="8" t="n">
        <x:v>0.16649999999999998</x:v>
      </x:c>
      <x:c r="F429" s="3" t="str">
        <x:v>Programa não aprofundado.</x:v>
      </x:c>
      <x:c r="G429" s="3" t="str">
        <x:v>Phoenix</x:v>
      </x:c>
      <x:c r="H429" s="3" t="str">
        <x:v>https://www.r1rondonia.com.br/2026/08/marcos-rogerio-lidera-disputa-pelo.html</x:v>
      </x:c>
      <x:c r="I429" s="6" t="n">
        <x:v>46255.5</x:v>
      </x:c>
      <x:c r="J429" s="3" t="n">
        <x:v>2</x:v>
      </x:c>
    </x:row>
    <x:row r="430" ht="54" customHeight="1">
      <x:c r="A430" s="3" t="str">
        <x:v>RO</x:v>
      </x:c>
      <x:c r="B430" s="3" t="str">
        <x:v>Expedito Netto</x:v>
      </x:c>
      <x:c r="C430" s="3" t="str">
        <x:v>PT</x:v>
      </x:c>
      <x:c r="D430" s="3" t="str">
        <x:v>Oposição</x:v>
      </x:c>
      <x:c r="E430" s="8" t="n">
        <x:v>0.0666</x:v>
      </x:c>
      <x:c r="F430" s="3" t="str">
        <x:v>Programa não aprofundado.</x:v>
      </x:c>
      <x:c r="G430" s="3" t="str">
        <x:v>Phoenix</x:v>
      </x:c>
      <x:c r="H430" s="3" t="str">
        <x:v>https://www.r1rondonia.com.br/2026/08/marcos-rogerio-lidera-disputa-pelo.html</x:v>
      </x:c>
      <x:c r="I430" s="6" t="n">
        <x:v>46255.5</x:v>
      </x:c>
      <x:c r="J430" s="3" t="n">
        <x:v>2</x:v>
      </x:c>
    </x:row>
    <x:row r="431" ht="54" customHeight="1">
      <x:c r="A431" s="3" t="str">
        <x:v>RO</x:v>
      </x:c>
      <x:c r="B431" s="3" t="str">
        <x:v>Samuel Costa</x:v>
      </x:c>
      <x:c r="C431" s="3" t="str">
        <x:v>PSB</x:v>
      </x:c>
      <x:c r="D431" s="3" t="str">
        <x:v>Não verificado</x:v>
      </x:c>
      <x:c r="E431" s="8" t="n">
        <x:v>0.0229</x:v>
      </x:c>
      <x:c r="F431" s="3" t="str">
        <x:v>Programa não aprofundado nesta rodada.</x:v>
      </x:c>
      <x:c r="G431" s="3" t="str">
        <x:v>Phoenix</x:v>
      </x:c>
      <x:c r="H431" s="3" t="str">
        <x:v>https://www.r1rondonia.com.br/2026/08/marcos-rogerio-lidera-disputa-pelo.html</x:v>
      </x:c>
      <x:c r="I431" s="6" t="n">
        <x:v>46255.5</x:v>
      </x:c>
      <x:c r="J431" s="3" t="n">
        <x:v>2</x:v>
      </x:c>
    </x:row>
    <x:row r="432" ht="54" customHeight="1">
      <x:c r="A432" s="3" t="str">
        <x:v>RO</x:v>
      </x:c>
      <x:c r="B432" s="3" t="str">
        <x:v>Outros</x:v>
      </x:c>
      <x:c r="C432" s="3" t="str"/>
      <x:c r="D432" s="3" t="str">
        <x:v>Não verificado</x:v>
      </x:c>
      <x:c r="E432" s="8" t="n">
        <x:v>0.013500000000000002</x:v>
      </x:c>
      <x:c r="F432" s="3" t="str">
        <x:v>Programa não aprofundado nesta rodada.</x:v>
      </x:c>
      <x:c r="G432" s="3" t="str">
        <x:v>Phoenix</x:v>
      </x:c>
      <x:c r="H432" s="3" t="str">
        <x:v>https://www.r1rondonia.com.br/2026/08/marcos-rogerio-lidera-disputa-pelo.html</x:v>
      </x:c>
      <x:c r="I432" s="6" t="n">
        <x:v>46255.5</x:v>
      </x:c>
      <x:c r="J432" s="3" t="n">
        <x:v>2</x:v>
      </x:c>
    </x:row>
    <x:row r="433" ht="54" customHeight="1">
      <x:c r="A433" s="3" t="str">
        <x:v>RO</x:v>
      </x:c>
      <x:c r="B433" s="3" t="str">
        <x:v>Pedro Abib</x:v>
      </x:c>
      <x:c r="C433" s="3" t="str">
        <x:v>MDB</x:v>
      </x:c>
      <x:c r="D433" s="3" t="str">
        <x:v>Não verificado</x:v>
      </x:c>
      <x:c r="E433" s="8" t="n">
        <x:v>0.0125</x:v>
      </x:c>
      <x:c r="F433" s="3" t="str">
        <x:v>Programa não aprofundado nesta rodada.</x:v>
      </x:c>
      <x:c r="G433" s="3" t="str">
        <x:v>Phoenix</x:v>
      </x:c>
      <x:c r="H433" s="3" t="str">
        <x:v>https://www.r1rondonia.com.br/2026/08/marcos-rogerio-lidera-disputa-pelo.html</x:v>
      </x:c>
      <x:c r="I433" s="6" t="n">
        <x:v>46255.5</x:v>
      </x:c>
      <x:c r="J433" s="3" t="n">
        <x:v>2</x:v>
      </x:c>
    </x:row>
    <x:row r="434" ht="54" customHeight="1">
      <x:c r="A434" s="3" t="str">
        <x:v>RO</x:v>
      </x:c>
      <x:c r="B434" s="3" t="str">
        <x:v>Marcos Rogério</x:v>
      </x:c>
      <x:c r="C434" s="3" t="str">
        <x:v>PL</x:v>
      </x:c>
      <x:c r="D434" s="3" t="str">
        <x:v>Oposição</x:v>
      </x:c>
      <x:c r="E434" s="8" t="n">
        <x:v>0.36</x:v>
      </x:c>
      <x:c r="F434" s="3" t="str">
        <x:v>Segurança, agronegócio e valores conservadores.</x:v>
      </x:c>
      <x:c r="G434" s="3" t="str">
        <x:v>Real Time Big Data</x:v>
      </x:c>
      <x:c r="H434" s="3" t="str">
        <x:v>https://www.cartacapital.com.br/politica/marcos-rogerio-lidera-disputa-pelo-governo-de-rondonia-indica-real-time-big-data/</x:v>
      </x:c>
      <x:c r="I434" s="6" t="n">
        <x:v>46219.5</x:v>
      </x:c>
      <x:c r="J434" s="3" t="n">
        <x:v>3</x:v>
      </x:c>
    </x:row>
    <x:row r="435" ht="54" customHeight="1">
      <x:c r="A435" s="3" t="str">
        <x:v>RO</x:v>
      </x:c>
      <x:c r="B435" s="3" t="str">
        <x:v>Adailton Fúria</x:v>
      </x:c>
      <x:c r="C435" s="3" t="str">
        <x:v>PSD</x:v>
      </x:c>
      <x:c r="D435" s="3" t="str">
        <x:v>Situação por aliança</x:v>
      </x:c>
      <x:c r="E435" s="8" t="n">
        <x:v>0.28</x:v>
      </x:c>
      <x:c r="F435" s="3" t="str">
        <x:v>Experiência de Cacoal; distingue apoio do governador de participação na gestão.</x:v>
      </x:c>
      <x:c r="G435" s="3" t="str">
        <x:v>Real Time Big Data</x:v>
      </x:c>
      <x:c r="H435" s="3" t="str">
        <x:v>https://www.cartacapital.com.br/politica/marcos-rogerio-lidera-disputa-pelo-governo-de-rondonia-indica-real-time-big-data/</x:v>
      </x:c>
      <x:c r="I435" s="6" t="n">
        <x:v>46219.5</x:v>
      </x:c>
      <x:c r="J435" s="3" t="n">
        <x:v>3</x:v>
      </x:c>
    </x:row>
    <x:row r="436" ht="54" customHeight="1">
      <x:c r="A436" s="3" t="str">
        <x:v>RO</x:v>
      </x:c>
      <x:c r="B436" s="3" t="str">
        <x:v>Hildon Chaves</x:v>
      </x:c>
      <x:c r="C436" s="3" t="str">
        <x:v>União Brasil</x:v>
      </x:c>
      <x:c r="D436" s="3" t="str">
        <x:v>Oposição</x:v>
      </x:c>
      <x:c r="E436" s="8" t="n">
        <x:v>0.13</x:v>
      </x:c>
      <x:c r="F436" s="3" t="str">
        <x:v>Programa não aprofundado.</x:v>
      </x:c>
      <x:c r="G436" s="3" t="str">
        <x:v>Real Time Big Data</x:v>
      </x:c>
      <x:c r="H436" s="3" t="str">
        <x:v>https://www.cartacapital.com.br/politica/marcos-rogerio-lidera-disputa-pelo-governo-de-rondonia-indica-real-time-big-data/</x:v>
      </x:c>
      <x:c r="I436" s="6" t="n">
        <x:v>46219.5</x:v>
      </x:c>
      <x:c r="J436" s="3" t="n">
        <x:v>3</x:v>
      </x:c>
    </x:row>
    <x:row r="437" ht="54" customHeight="1">
      <x:c r="A437" s="3" t="str">
        <x:v>RO</x:v>
      </x:c>
      <x:c r="B437" s="3" t="str">
        <x:v>Expedito Netto</x:v>
      </x:c>
      <x:c r="C437" s="3" t="str">
        <x:v>PT</x:v>
      </x:c>
      <x:c r="D437" s="3" t="str">
        <x:v>Oposição</x:v>
      </x:c>
      <x:c r="E437" s="8" t="n">
        <x:v>0.1</x:v>
      </x:c>
      <x:c r="F437" s="3" t="str">
        <x:v>Programa não aprofundado.</x:v>
      </x:c>
      <x:c r="G437" s="3" t="str">
        <x:v>Real Time Big Data</x:v>
      </x:c>
      <x:c r="H437" s="3" t="str">
        <x:v>https://www.cartacapital.com.br/politica/marcos-rogerio-lidera-disputa-pelo-governo-de-rondonia-indica-real-time-big-data/</x:v>
      </x:c>
      <x:c r="I437" s="6" t="n">
        <x:v>46219.5</x:v>
      </x:c>
      <x:c r="J437" s="3" t="n">
        <x:v>3</x:v>
      </x:c>
    </x:row>
    <x:row r="438" ht="54" customHeight="1">
      <x:c r="A438" s="3" t="str">
        <x:v>RO</x:v>
      </x:c>
      <x:c r="B438" s="3" t="str">
        <x:v>Pedro Abib</x:v>
      </x:c>
      <x:c r="C438" s="3" t="str">
        <x:v>MDB</x:v>
      </x:c>
      <x:c r="D438" s="3" t="str">
        <x:v>Não verificado</x:v>
      </x:c>
      <x:c r="E438" s="8" t="n">
        <x:v>0.01</x:v>
      </x:c>
      <x:c r="F438" s="3" t="str">
        <x:v>Programa não aprofundado nesta rodada.</x:v>
      </x:c>
      <x:c r="G438" s="3" t="str">
        <x:v>Real Time Big Data</x:v>
      </x:c>
      <x:c r="H438" s="3" t="str">
        <x:v>https://www.cartacapital.com.br/politica/marcos-rogerio-lidera-disputa-pelo-governo-de-rondonia-indica-real-time-big-data/</x:v>
      </x:c>
      <x:c r="I438" s="6" t="n">
        <x:v>46219.5</x:v>
      </x:c>
      <x:c r="J438" s="3" t="n">
        <x:v>3</x:v>
      </x:c>
    </x:row>
    <x:row r="439" ht="54" customHeight="1">
      <x:c r="A439" s="3" t="str">
        <x:v>RO</x:v>
      </x:c>
      <x:c r="B439" s="3" t="str">
        <x:v>Ricardo Frota</x:v>
      </x:c>
      <x:c r="C439" s="3" t="str">
        <x:v>PDT</x:v>
      </x:c>
      <x:c r="D439" s="3" t="str">
        <x:v>Não verificado</x:v>
      </x:c>
      <x:c r="E439" s="8" t="n">
        <x:v>0.01</x:v>
      </x:c>
      <x:c r="F439" s="3" t="str">
        <x:v>Programa não aprofundado nesta rodada.</x:v>
      </x:c>
      <x:c r="G439" s="3" t="str">
        <x:v>Real Time Big Data</x:v>
      </x:c>
      <x:c r="H439" s="3" t="str">
        <x:v>https://www.cartacapital.com.br/politica/marcos-rogerio-lidera-disputa-pelo-governo-de-rondonia-indica-real-time-big-data/</x:v>
      </x:c>
      <x:c r="I439" s="6" t="n">
        <x:v>46219.5</x:v>
      </x:c>
      <x:c r="J439" s="3" t="n">
        <x:v>3</x:v>
      </x:c>
    </x:row>
    <x:row r="440" ht="54" customHeight="1">
      <x:c r="A440" s="3" t="str">
        <x:v>RO</x:v>
      </x:c>
      <x:c r="B440" s="3" t="str">
        <x:v>Samuel Costa</x:v>
      </x:c>
      <x:c r="C440" s="3" t="str">
        <x:v>Rede</x:v>
      </x:c>
      <x:c r="D440" s="3" t="str">
        <x:v>Não verificado</x:v>
      </x:c>
      <x:c r="E440" s="8" t="n">
        <x:v>0.01</x:v>
      </x:c>
      <x:c r="F440" s="3" t="str">
        <x:v>Programa não aprofundado nesta rodada.</x:v>
      </x:c>
      <x:c r="G440" s="3" t="str">
        <x:v>Real Time Big Data</x:v>
      </x:c>
      <x:c r="H440" s="3" t="str">
        <x:v>https://www.cartacapital.com.br/politica/marcos-rogerio-lidera-disputa-pelo-governo-de-rondonia-indica-real-time-big-data/</x:v>
      </x:c>
      <x:c r="I440" s="6" t="n">
        <x:v>46219.5</x:v>
      </x:c>
      <x:c r="J440" s="3" t="n">
        <x:v>3</x:v>
      </x:c>
    </x:row>
    <x:row r="441" ht="54" customHeight="1">
      <x:c r="A441" s="3" t="str">
        <x:v>RO</x:v>
      </x:c>
      <x:c r="B441" s="3" t="str">
        <x:v>Luiz Carlos Teodoro</x:v>
      </x:c>
      <x:c r="C441" s="3" t="str">
        <x:v>PSOL</x:v>
      </x:c>
      <x:c r="D441" s="3" t="str">
        <x:v>Não verificado</x:v>
      </x:c>
      <x:c r="E441" s="8" t="n">
        <x:v>0</x:v>
      </x:c>
      <x:c r="F441" s="3" t="str">
        <x:v>Programa não aprofundado nesta rodada.</x:v>
      </x:c>
      <x:c r="G441" s="3" t="str">
        <x:v>Real Time Big Data</x:v>
      </x:c>
      <x:c r="H441" s="3" t="str">
        <x:v>https://www.cartacapital.com.br/politica/marcos-rogerio-lidera-disputa-pelo-governo-de-rondonia-indica-real-time-big-data/</x:v>
      </x:c>
      <x:c r="I441" s="6" t="n">
        <x:v>46219.5</x:v>
      </x:c>
      <x:c r="J441" s="3" t="n">
        <x:v>3</x:v>
      </x:c>
    </x:row>
    <x:row r="442" ht="54" customHeight="1">
      <x:c r="A442" s="3" t="str">
        <x:v>RR</x:v>
      </x:c>
      <x:c r="B442" s="3" t="str">
        <x:v>Arthur Henrique</x:v>
      </x:c>
      <x:c r="C442" s="3" t="str">
        <x:v>PL</x:v>
      </x:c>
      <x:c r="D442" s="3" t="str">
        <x:v>Oposição ao interino</x:v>
      </x:c>
      <x:c r="E442" s="8" t="n">
        <x:v>0.5499</x:v>
      </x:c>
      <x:c r="F442" s="3" t="str">
        <x:v>Reduzir filas, ampliar hospitais no interior, estradas e energia.</x:v>
      </x:c>
      <x:c r="G442" s="3" t="str">
        <x:v>Census</x:v>
      </x:c>
      <x:c r="H442" s="3" t="str">
        <x:v>https://www.roraimanarede.com.br/noticia/arthur-henrique-cai-5-01-pontos-em-nova-pesquisa-registrad-numero-de-indecisos-aumenta-em-roraima</x:v>
      </x:c>
      <x:c r="I442" s="6" t="n">
        <x:v>46265.5</x:v>
      </x:c>
      <x:c r="J442" s="3" t="n">
        <x:v>1</x:v>
      </x:c>
    </x:row>
    <x:row r="443" ht="54" customHeight="1">
      <x:c r="A443" s="3" t="str">
        <x:v>RR</x:v>
      </x:c>
      <x:c r="B443" s="3" t="str">
        <x:v>Soldado Sampaio</x:v>
      </x:c>
      <x:c r="C443" s="3" t="str">
        <x:v>Republicanos</x:v>
      </x:c>
      <x:c r="D443" s="3" t="str">
        <x:v>Situação interina</x:v>
      </x:c>
      <x:c r="E443" s="8" t="n">
        <x:v>0.2842</x:v>
      </x:c>
      <x:c r="F443" s="3" t="str">
        <x:v>Exerce interinidade; programa não aprofundado.</x:v>
      </x:c>
      <x:c r="G443" s="3" t="str">
        <x:v>Census</x:v>
      </x:c>
      <x:c r="H443" s="3" t="str">
        <x:v>https://www.roraimanarede.com.br/noticia/arthur-henrique-cai-5-01-pontos-em-nova-pesquisa-registrad-numero-de-indecisos-aumenta-em-roraima</x:v>
      </x:c>
      <x:c r="I443" s="6" t="n">
        <x:v>46265.5</x:v>
      </x:c>
      <x:c r="J443" s="3" t="n">
        <x:v>1</x:v>
      </x:c>
    </x:row>
    <x:row r="444" ht="54" customHeight="1">
      <x:c r="A444" s="3" t="str">
        <x:v>RR</x:v>
      </x:c>
      <x:c r="B444" s="3" t="str">
        <x:v>Rosi Aires</x:v>
      </x:c>
      <x:c r="C444" s="3" t="str">
        <x:v>PSOL</x:v>
      </x:c>
      <x:c r="D444" s="3" t="str">
        <x:v>Oposição</x:v>
      </x:c>
      <x:c r="E444" s="8" t="n">
        <x:v>0.0083</x:v>
      </x:c>
      <x:c r="F444" s="3" t="str">
        <x:v>Programa não aprofundado.</x:v>
      </x:c>
      <x:c r="G444" s="3" t="str">
        <x:v>Census</x:v>
      </x:c>
      <x:c r="H444" s="3" t="str">
        <x:v>https://www.roraimanarede.com.br/noticia/arthur-henrique-cai-5-01-pontos-em-nova-pesquisa-registrad-numero-de-indecisos-aumenta-em-roraima</x:v>
      </x:c>
      <x:c r="I444" s="6" t="n">
        <x:v>46265.5</x:v>
      </x:c>
      <x:c r="J444" s="3" t="n">
        <x:v>1</x:v>
      </x:c>
    </x:row>
    <x:row r="445" ht="54" customHeight="1">
      <x:c r="A445" s="3" t="str">
        <x:v>RR</x:v>
      </x:c>
      <x:c r="B445" s="3" t="str">
        <x:v>Farah Mesquita</x:v>
      </x:c>
      <x:c r="C445" s="3" t="str">
        <x:v>Solidariedade</x:v>
      </x:c>
      <x:c r="D445" s="3" t="str">
        <x:v>Não verificado</x:v>
      </x:c>
      <x:c r="E445" s="8" t="n">
        <x:v>0.0033</x:v>
      </x:c>
      <x:c r="F445" s="3" t="str">
        <x:v>Programa não aprofundado nesta rodada.</x:v>
      </x:c>
      <x:c r="G445" s="3" t="str">
        <x:v>Census</x:v>
      </x:c>
      <x:c r="H445" s="3" t="str">
        <x:v>https://www.roraimanarede.com.br/noticia/arthur-henrique-cai-5-01-pontos-em-nova-pesquisa-registrad-numero-de-indecisos-aumenta-em-roraima</x:v>
      </x:c>
      <x:c r="I445" s="6" t="n">
        <x:v>46265.5</x:v>
      </x:c>
      <x:c r="J445" s="3" t="n">
        <x:v>1</x:v>
      </x:c>
    </x:row>
    <x:row r="446" ht="54" customHeight="1">
      <x:c r="A446" s="3" t="str">
        <x:v>RR</x:v>
      </x:c>
      <x:c r="B446" s="3" t="str">
        <x:v>Clébio Genuíno</x:v>
      </x:c>
      <x:c r="C446" s="3" t="str">
        <x:v>PCO</x:v>
      </x:c>
      <x:c r="D446" s="3" t="str">
        <x:v>Não verificado</x:v>
      </x:c>
      <x:c r="E446" s="8" t="n">
        <x:v>0.0012</x:v>
      </x:c>
      <x:c r="F446" s="3" t="str">
        <x:v>Programa não aprofundado nesta rodada.</x:v>
      </x:c>
      <x:c r="G446" s="3" t="str">
        <x:v>Census</x:v>
      </x:c>
      <x:c r="H446" s="3" t="str">
        <x:v>https://www.roraimanarede.com.br/noticia/arthur-henrique-cai-5-01-pontos-em-nova-pesquisa-registrad-numero-de-indecisos-aumenta-em-roraima</x:v>
      </x:c>
      <x:c r="I446" s="6" t="n">
        <x:v>46265.5</x:v>
      </x:c>
      <x:c r="J446" s="3" t="n">
        <x:v>1</x:v>
      </x:c>
    </x:row>
    <x:row r="447" ht="54" customHeight="1">
      <x:c r="A447" s="3" t="str">
        <x:v>RR</x:v>
      </x:c>
      <x:c r="B447" s="3" t="str">
        <x:v>Arthur Henrique</x:v>
      </x:c>
      <x:c r="C447" s="3" t="str">
        <x:v>PL</x:v>
      </x:c>
      <x:c r="D447" s="3" t="str">
        <x:v>Oposição ao interino</x:v>
      </x:c>
      <x:c r="E447" s="8" t="n">
        <x:v>0.6</x:v>
      </x:c>
      <x:c r="F447" s="3" t="str">
        <x:v>Reduzir filas, ampliar hospitais no interior, estradas e energia.</x:v>
      </x:c>
      <x:c r="G447" s="3" t="str">
        <x:v>Quaest</x:v>
      </x:c>
      <x:c r="H447" s="3" t="str">
        <x:v>https://www1.folha.uol.com.br/poder/2026/08/quaest-mostra-arthur-henrique-com-60-contra-27-de-soldado-sampaio-pelo-governo-de-roraima.shtml</x:v>
      </x:c>
      <x:c r="I447" s="6" t="n">
        <x:v>46261.5</x:v>
      </x:c>
      <x:c r="J447" s="3" t="n">
        <x:v>2</x:v>
      </x:c>
    </x:row>
    <x:row r="448" ht="54" customHeight="1">
      <x:c r="A448" s="3" t="str">
        <x:v>RR</x:v>
      </x:c>
      <x:c r="B448" s="3" t="str">
        <x:v>Soldado Sampaio</x:v>
      </x:c>
      <x:c r="C448" s="3" t="str">
        <x:v>Republicanos</x:v>
      </x:c>
      <x:c r="D448" s="3" t="str">
        <x:v>Situação interina</x:v>
      </x:c>
      <x:c r="E448" s="8" t="n">
        <x:v>0.27</x:v>
      </x:c>
      <x:c r="F448" s="3" t="str">
        <x:v>Exerce interinidade; programa não aprofundado.</x:v>
      </x:c>
      <x:c r="G448" s="3" t="str">
        <x:v>Quaest</x:v>
      </x:c>
      <x:c r="H448" s="3" t="str">
        <x:v>https://www1.folha.uol.com.br/poder/2026/08/quaest-mostra-arthur-henrique-com-60-contra-27-de-soldado-sampaio-pelo-governo-de-roraima.shtml</x:v>
      </x:c>
      <x:c r="I448" s="6" t="n">
        <x:v>46261.5</x:v>
      </x:c>
      <x:c r="J448" s="3" t="n">
        <x:v>2</x:v>
      </x:c>
    </x:row>
    <x:row r="449" ht="54" customHeight="1">
      <x:c r="A449" s="3" t="str">
        <x:v>RR</x:v>
      </x:c>
      <x:c r="B449" s="3" t="str">
        <x:v>Rosi Aires</x:v>
      </x:c>
      <x:c r="C449" s="3" t="str">
        <x:v>PSOL</x:v>
      </x:c>
      <x:c r="D449" s="3" t="str">
        <x:v>Oposição</x:v>
      </x:c>
      <x:c r="E449" s="8" t="n">
        <x:v>0.01</x:v>
      </x:c>
      <x:c r="F449" s="3" t="str">
        <x:v>Programa não aprofundado.</x:v>
      </x:c>
      <x:c r="G449" s="3" t="str">
        <x:v>Quaest</x:v>
      </x:c>
      <x:c r="H449" s="3" t="str">
        <x:v>https://www1.folha.uol.com.br/poder/2026/08/quaest-mostra-arthur-henrique-com-60-contra-27-de-soldado-sampaio-pelo-governo-de-roraima.shtml</x:v>
      </x:c>
      <x:c r="I449" s="6" t="n">
        <x:v>46261.5</x:v>
      </x:c>
      <x:c r="J449" s="3" t="n">
        <x:v>2</x:v>
      </x:c>
    </x:row>
    <x:row r="450" ht="54" customHeight="1">
      <x:c r="A450" s="3" t="str">
        <x:v>RR</x:v>
      </x:c>
      <x:c r="B450" s="3" t="str">
        <x:v>Farah Mesquita</x:v>
      </x:c>
      <x:c r="C450" s="3" t="str">
        <x:v>Solidariedade</x:v>
      </x:c>
      <x:c r="D450" s="3" t="str">
        <x:v>Não verificado</x:v>
      </x:c>
      <x:c r="E450" s="8" t="n">
        <x:v>0</x:v>
      </x:c>
      <x:c r="F450" s="3" t="str">
        <x:v>Programa não aprofundado nesta rodada.</x:v>
      </x:c>
      <x:c r="G450" s="3" t="str">
        <x:v>Quaest</x:v>
      </x:c>
      <x:c r="H450" s="3" t="str">
        <x:v>https://www1.folha.uol.com.br/poder/2026/08/quaest-mostra-arthur-henrique-com-60-contra-27-de-soldado-sampaio-pelo-governo-de-roraima.shtml</x:v>
      </x:c>
      <x:c r="I450" s="6" t="n">
        <x:v>46261.5</x:v>
      </x:c>
      <x:c r="J450" s="3" t="n">
        <x:v>2</x:v>
      </x:c>
    </x:row>
    <x:row r="451" ht="54" customHeight="1">
      <x:c r="A451" s="3" t="str">
        <x:v>RR</x:v>
      </x:c>
      <x:c r="B451" s="3" t="str">
        <x:v>Clébio Genuíno</x:v>
      </x:c>
      <x:c r="C451" s="3" t="str">
        <x:v>PCO</x:v>
      </x:c>
      <x:c r="D451" s="3" t="str">
        <x:v>Não verificado</x:v>
      </x:c>
      <x:c r="E451" s="8" t="n">
        <x:v>0</x:v>
      </x:c>
      <x:c r="F451" s="3" t="str">
        <x:v>Programa não aprofundado nesta rodada.</x:v>
      </x:c>
      <x:c r="G451" s="3" t="str">
        <x:v>Quaest</x:v>
      </x:c>
      <x:c r="H451" s="3" t="str">
        <x:v>https://www1.folha.uol.com.br/poder/2026/08/quaest-mostra-arthur-henrique-com-60-contra-27-de-soldado-sampaio-pelo-governo-de-roraima.shtml</x:v>
      </x:c>
      <x:c r="I451" s="6" t="n">
        <x:v>46261.5</x:v>
      </x:c>
      <x:c r="J451" s="3" t="n">
        <x:v>2</x:v>
      </x:c>
    </x:row>
    <x:row r="452" ht="54" customHeight="1">
      <x:c r="A452" s="3" t="str">
        <x:v>SC</x:v>
      </x:c>
      <x:c r="B452" s="3" t="str">
        <x:v>Jorginho Mello</x:v>
      </x:c>
      <x:c r="C452" s="3" t="str">
        <x:v>PL</x:v>
      </x:c>
      <x:c r="D452" s="3" t="str">
        <x:v>Situação</x:v>
      </x:c>
      <x:c r="E452" s="8" t="n">
        <x:v>0.516</x:v>
      </x:c>
      <x:c r="F452" s="3" t="str">
        <x:v>Continuidade de Estrada Boa, Fila Zero, Universidade Gratuita e crédito ao agro.</x:v>
      </x:c>
      <x:c r="G452" s="3" t="str">
        <x:v>Neokemp/OCP News</x:v>
      </x:c>
      <x:c r="H452" s="3" t="str">
        <x:v>https://paginaquatro.com.br/noticias/MzQ3Nw%3D%3D</x:v>
      </x:c>
      <x:c r="I452" s="6" t="n">
        <x:v>46260.5</x:v>
      </x:c>
      <x:c r="J452" s="3" t="n">
        <x:v>1</x:v>
      </x:c>
    </x:row>
    <x:row r="453" ht="54" customHeight="1">
      <x:c r="A453" s="3" t="str">
        <x:v>SC</x:v>
      </x:c>
      <x:c r="B453" s="3" t="str">
        <x:v>João Rodrigues</x:v>
      </x:c>
      <x:c r="C453" s="3" t="str">
        <x:v>PSD</x:v>
      </x:c>
      <x:c r="D453" s="3" t="str">
        <x:v>Oposição</x:v>
      </x:c>
      <x:c r="E453" s="8" t="n">
        <x:v>0.22399999999999998</x:v>
      </x:c>
      <x:c r="F453" s="3" t="str">
        <x:v>Austeridade e reserva de 15% da receita corrente líquida para investimentos.</x:v>
      </x:c>
      <x:c r="G453" s="3" t="str">
        <x:v>Neokemp/OCP News</x:v>
      </x:c>
      <x:c r="H453" s="3" t="str">
        <x:v>https://paginaquatro.com.br/noticias/MzQ3Nw%3D%3D</x:v>
      </x:c>
      <x:c r="I453" s="6" t="n">
        <x:v>46260.5</x:v>
      </x:c>
      <x:c r="J453" s="3" t="n">
        <x:v>1</x:v>
      </x:c>
    </x:row>
    <x:row r="454" ht="54" customHeight="1">
      <x:c r="A454" s="3" t="str">
        <x:v>SC</x:v>
      </x:c>
      <x:c r="B454" s="3" t="str">
        <x:v>Gelson Merísio</x:v>
      </x:c>
      <x:c r="C454" s="3" t="str">
        <x:v>PSB</x:v>
      </x:c>
      <x:c r="D454" s="3" t="str">
        <x:v>Oposição</x:v>
      </x:c>
      <x:c r="E454" s="8" t="n">
        <x:v>0.12300000000000001</x:v>
      </x:c>
      <x:c r="F454" s="3" t="str">
        <x:v>Planejamento regional, especialidades em saúde e adaptação climática.</x:v>
      </x:c>
      <x:c r="G454" s="3" t="str">
        <x:v>Neokemp/OCP News</x:v>
      </x:c>
      <x:c r="H454" s="3" t="str">
        <x:v>https://paginaquatro.com.br/noticias/MzQ3Nw%3D%3D</x:v>
      </x:c>
      <x:c r="I454" s="6" t="n">
        <x:v>46260.5</x:v>
      </x:c>
      <x:c r="J454" s="3" t="n">
        <x:v>1</x:v>
      </x:c>
    </x:row>
    <x:row r="455" ht="54" customHeight="1">
      <x:c r="A455" s="3" t="str">
        <x:v>SC</x:v>
      </x:c>
      <x:c r="B455" s="3" t="str">
        <x:v>Marcelo Brigadeiro</x:v>
      </x:c>
      <x:c r="C455" s="3" t="str">
        <x:v>Missão</x:v>
      </x:c>
      <x:c r="D455" s="3" t="str">
        <x:v>Não verificado</x:v>
      </x:c>
      <x:c r="E455" s="8" t="n">
        <x:v>0.013999999999999999</x:v>
      </x:c>
      <x:c r="F455" s="3" t="str">
        <x:v>Programa não aprofundado nesta rodada.</x:v>
      </x:c>
      <x:c r="G455" s="3" t="str">
        <x:v>Neokemp/OCP News</x:v>
      </x:c>
      <x:c r="H455" s="3" t="str">
        <x:v>https://paginaquatro.com.br/noticias/MzQ3Nw%3D%3D</x:v>
      </x:c>
      <x:c r="I455" s="6" t="n">
        <x:v>46260.5</x:v>
      </x:c>
      <x:c r="J455" s="3" t="n">
        <x:v>1</x:v>
      </x:c>
    </x:row>
    <x:row r="456" ht="54" customHeight="1">
      <x:c r="A456" s="3" t="str">
        <x:v>SC</x:v>
      </x:c>
      <x:c r="B456" s="3" t="str">
        <x:v>Ralf Zimmer</x:v>
      </x:c>
      <x:c r="C456" s="3" t="str">
        <x:v>PRD</x:v>
      </x:c>
      <x:c r="D456" s="3" t="str">
        <x:v>Não verificado</x:v>
      </x:c>
      <x:c r="E456" s="8" t="n">
        <x:v>0.008</x:v>
      </x:c>
      <x:c r="F456" s="3" t="str">
        <x:v>Programa não aprofundado nesta rodada.</x:v>
      </x:c>
      <x:c r="G456" s="3" t="str">
        <x:v>Neokemp/OCP News</x:v>
      </x:c>
      <x:c r="H456" s="3" t="str">
        <x:v>https://paginaquatro.com.br/noticias/MzQ3Nw%3D%3D</x:v>
      </x:c>
      <x:c r="I456" s="6" t="n">
        <x:v>46260.5</x:v>
      </x:c>
      <x:c r="J456" s="3" t="n">
        <x:v>1</x:v>
      </x:c>
    </x:row>
    <x:row r="457" ht="54" customHeight="1">
      <x:c r="A457" s="3" t="str">
        <x:v>SC</x:v>
      </x:c>
      <x:c r="B457" s="3" t="str">
        <x:v>Laís Chaud</x:v>
      </x:c>
      <x:c r="C457" s="3" t="str">
        <x:v>UP</x:v>
      </x:c>
      <x:c r="D457" s="3" t="str">
        <x:v>Não verificado</x:v>
      </x:c>
      <x:c r="E457" s="8" t="n">
        <x:v>0.003</x:v>
      </x:c>
      <x:c r="F457" s="3" t="str">
        <x:v>Programa não aprofundado nesta rodada.</x:v>
      </x:c>
      <x:c r="G457" s="3" t="str">
        <x:v>Neokemp/OCP News</x:v>
      </x:c>
      <x:c r="H457" s="3" t="str">
        <x:v>https://paginaquatro.com.br/noticias/MzQ3Nw%3D%3D</x:v>
      </x:c>
      <x:c r="I457" s="6" t="n">
        <x:v>46260.5</x:v>
      </x:c>
      <x:c r="J457" s="3" t="n">
        <x:v>1</x:v>
      </x:c>
    </x:row>
    <x:row r="458" ht="54" customHeight="1">
      <x:c r="A458" s="3" t="str">
        <x:v>SC</x:v>
      </x:c>
      <x:c r="B458" s="3" t="str">
        <x:v>Bruno Pedreiro</x:v>
      </x:c>
      <x:c r="C458" s="3" t="str">
        <x:v>PCO</x:v>
      </x:c>
      <x:c r="D458" s="3" t="str">
        <x:v>Não verificado</x:v>
      </x:c>
      <x:c r="E458" s="8" t="n">
        <x:v>0.002</x:v>
      </x:c>
      <x:c r="F458" s="3" t="str">
        <x:v>Programa não aprofundado nesta rodada.</x:v>
      </x:c>
      <x:c r="G458" s="3" t="str">
        <x:v>Neokemp/OCP News</x:v>
      </x:c>
      <x:c r="H458" s="3" t="str">
        <x:v>https://paginaquatro.com.br/noticias/MzQ3Nw%3D%3D</x:v>
      </x:c>
      <x:c r="I458" s="6" t="n">
        <x:v>46260.5</x:v>
      </x:c>
      <x:c r="J458" s="3" t="n">
        <x:v>1</x:v>
      </x:c>
    </x:row>
    <x:row r="459" ht="54" customHeight="1">
      <x:c r="A459" s="3" t="str">
        <x:v>SC</x:v>
      </x:c>
      <x:c r="B459" s="3" t="str">
        <x:v>Marcus Sodré</x:v>
      </x:c>
      <x:c r="C459" s="3" t="str">
        <x:v>PSTU</x:v>
      </x:c>
      <x:c r="D459" s="3" t="str">
        <x:v>Não verificado</x:v>
      </x:c>
      <x:c r="E459" s="8" t="n">
        <x:v>0</x:v>
      </x:c>
      <x:c r="F459" s="3" t="str">
        <x:v>Programa não aprofundado nesta rodada.</x:v>
      </x:c>
      <x:c r="G459" s="3" t="str">
        <x:v>Neokemp/OCP News</x:v>
      </x:c>
      <x:c r="H459" s="3" t="str">
        <x:v>https://paginaquatro.com.br/noticias/MzQ3Nw%3D%3D</x:v>
      </x:c>
      <x:c r="I459" s="6" t="n">
        <x:v>46260.5</x:v>
      </x:c>
      <x:c r="J459" s="3" t="n">
        <x:v>1</x:v>
      </x:c>
    </x:row>
    <x:row r="460" ht="54" customHeight="1">
      <x:c r="A460" s="3" t="str">
        <x:v>SC</x:v>
      </x:c>
      <x:c r="B460" s="3" t="str">
        <x:v>Jorginho Mello</x:v>
      </x:c>
      <x:c r="C460" s="3" t="str">
        <x:v>PL</x:v>
      </x:c>
      <x:c r="D460" s="3" t="str">
        <x:v>Situação</x:v>
      </x:c>
      <x:c r="E460" s="8" t="n">
        <x:v>0.5</x:v>
      </x:c>
      <x:c r="F460" s="3" t="str">
        <x:v>Continuidade de Estrada Boa, Fila Zero, Universidade Gratuita e crédito ao agro.</x:v>
      </x:c>
      <x:c r="G460" s="3" t="str">
        <x:v>Quaest</x:v>
      </x:c>
      <x:c r="H460" s="3" t="str">
        <x:v>https://www1.folha.uol.com.br/poder/2026/08/quaest-jorginho-pl-lidera-pesquisa-ao-governo-de-sc-com-50-das-intencoes-de-voto.shtml</x:v>
      </x:c>
      <x:c r="I460" s="6" t="n">
        <x:v>46258.5</x:v>
      </x:c>
      <x:c r="J460" s="3" t="n">
        <x:v>2</x:v>
      </x:c>
    </x:row>
    <x:row r="461" ht="54" customHeight="1">
      <x:c r="A461" s="3" t="str">
        <x:v>SC</x:v>
      </x:c>
      <x:c r="B461" s="3" t="str">
        <x:v>João Rodrigues</x:v>
      </x:c>
      <x:c r="C461" s="3" t="str">
        <x:v>PSD</x:v>
      </x:c>
      <x:c r="D461" s="3" t="str">
        <x:v>Oposição</x:v>
      </x:c>
      <x:c r="E461" s="8" t="n">
        <x:v>0.17</x:v>
      </x:c>
      <x:c r="F461" s="3" t="str">
        <x:v>Austeridade e reserva de 15% da receita corrente líquida para investimentos.</x:v>
      </x:c>
      <x:c r="G461" s="3" t="str">
        <x:v>Quaest</x:v>
      </x:c>
      <x:c r="H461" s="3" t="str">
        <x:v>https://www1.folha.uol.com.br/poder/2026/08/quaest-jorginho-pl-lidera-pesquisa-ao-governo-de-sc-com-50-das-intencoes-de-voto.shtml</x:v>
      </x:c>
      <x:c r="I461" s="6" t="n">
        <x:v>46258.5</x:v>
      </x:c>
      <x:c r="J461" s="3" t="n">
        <x:v>2</x:v>
      </x:c>
    </x:row>
    <x:row r="462" ht="54" customHeight="1">
      <x:c r="A462" s="3" t="str">
        <x:v>SC</x:v>
      </x:c>
      <x:c r="B462" s="3" t="str">
        <x:v>Gelson Merísio</x:v>
      </x:c>
      <x:c r="C462" s="3" t="str">
        <x:v>PSB</x:v>
      </x:c>
      <x:c r="D462" s="3" t="str">
        <x:v>Oposição</x:v>
      </x:c>
      <x:c r="E462" s="8" t="n">
        <x:v>0.04</x:v>
      </x:c>
      <x:c r="F462" s="3" t="str">
        <x:v>Planejamento regional, especialidades em saúde e adaptação climática.</x:v>
      </x:c>
      <x:c r="G462" s="3" t="str">
        <x:v>Quaest</x:v>
      </x:c>
      <x:c r="H462" s="3" t="str">
        <x:v>https://www1.folha.uol.com.br/poder/2026/08/quaest-jorginho-pl-lidera-pesquisa-ao-governo-de-sc-com-50-das-intencoes-de-voto.shtml</x:v>
      </x:c>
      <x:c r="I462" s="6" t="n">
        <x:v>46258.5</x:v>
      </x:c>
      <x:c r="J462" s="3" t="n">
        <x:v>2</x:v>
      </x:c>
    </x:row>
    <x:row r="463" ht="54" customHeight="1">
      <x:c r="A463" s="3" t="str">
        <x:v>SC</x:v>
      </x:c>
      <x:c r="B463" s="3" t="str">
        <x:v>Marcus Sodré</x:v>
      </x:c>
      <x:c r="C463" s="3" t="str">
        <x:v>PSTU</x:v>
      </x:c>
      <x:c r="D463" s="3" t="str">
        <x:v>Não verificado</x:v>
      </x:c>
      <x:c r="E463" s="8" t="n">
        <x:v>0.02</x:v>
      </x:c>
      <x:c r="F463" s="3" t="str">
        <x:v>Programa não aprofundado nesta rodada.</x:v>
      </x:c>
      <x:c r="G463" s="3" t="str">
        <x:v>Quaest</x:v>
      </x:c>
      <x:c r="H463" s="3" t="str">
        <x:v>https://www1.folha.uol.com.br/poder/2026/08/quaest-jorginho-pl-lidera-pesquisa-ao-governo-de-sc-com-50-das-intencoes-de-voto.shtml</x:v>
      </x:c>
      <x:c r="I463" s="6" t="n">
        <x:v>46258.5</x:v>
      </x:c>
      <x:c r="J463" s="3" t="n">
        <x:v>2</x:v>
      </x:c>
    </x:row>
    <x:row r="464" ht="54" customHeight="1">
      <x:c r="A464" s="3" t="str">
        <x:v>SC</x:v>
      </x:c>
      <x:c r="B464" s="3" t="str">
        <x:v>Marcelo Brigadeiro</x:v>
      </x:c>
      <x:c r="C464" s="3" t="str">
        <x:v>Missão</x:v>
      </x:c>
      <x:c r="D464" s="3" t="str">
        <x:v>Não verificado</x:v>
      </x:c>
      <x:c r="E464" s="8" t="n">
        <x:v>0.01</x:v>
      </x:c>
      <x:c r="F464" s="3" t="str">
        <x:v>Programa não aprofundado nesta rodada.</x:v>
      </x:c>
      <x:c r="G464" s="3" t="str">
        <x:v>Quaest</x:v>
      </x:c>
      <x:c r="H464" s="3" t="str">
        <x:v>https://www1.folha.uol.com.br/poder/2026/08/quaest-jorginho-pl-lidera-pesquisa-ao-governo-de-sc-com-50-das-intencoes-de-voto.shtml</x:v>
      </x:c>
      <x:c r="I464" s="6" t="n">
        <x:v>46258.5</x:v>
      </x:c>
      <x:c r="J464" s="3" t="n">
        <x:v>2</x:v>
      </x:c>
    </x:row>
    <x:row r="465" ht="54" customHeight="1">
      <x:c r="A465" s="3" t="str">
        <x:v>SC</x:v>
      </x:c>
      <x:c r="B465" s="3" t="str">
        <x:v>Laís Chaud</x:v>
      </x:c>
      <x:c r="C465" s="3" t="str">
        <x:v>UP</x:v>
      </x:c>
      <x:c r="D465" s="3" t="str">
        <x:v>Não verificado</x:v>
      </x:c>
      <x:c r="E465" s="8" t="n">
        <x:v>0.01</x:v>
      </x:c>
      <x:c r="F465" s="3" t="str">
        <x:v>Programa não aprofundado nesta rodada.</x:v>
      </x:c>
      <x:c r="G465" s="3" t="str">
        <x:v>Quaest</x:v>
      </x:c>
      <x:c r="H465" s="3" t="str">
        <x:v>https://www1.folha.uol.com.br/poder/2026/08/quaest-jorginho-pl-lidera-pesquisa-ao-governo-de-sc-com-50-das-intencoes-de-voto.shtml</x:v>
      </x:c>
      <x:c r="I465" s="6" t="n">
        <x:v>46258.5</x:v>
      </x:c>
      <x:c r="J465" s="3" t="n">
        <x:v>2</x:v>
      </x:c>
    </x:row>
    <x:row r="466" ht="54" customHeight="1">
      <x:c r="A466" s="3" t="str">
        <x:v>SC</x:v>
      </x:c>
      <x:c r="B466" s="3" t="str">
        <x:v>Bruno Pedreiro</x:v>
      </x:c>
      <x:c r="C466" s="3" t="str">
        <x:v>PCO</x:v>
      </x:c>
      <x:c r="D466" s="3" t="str">
        <x:v>Não verificado</x:v>
      </x:c>
      <x:c r="E466" s="8" t="n">
        <x:v>0.01</x:v>
      </x:c>
      <x:c r="F466" s="3" t="str">
        <x:v>Programa não aprofundado nesta rodada.</x:v>
      </x:c>
      <x:c r="G466" s="3" t="str">
        <x:v>Quaest</x:v>
      </x:c>
      <x:c r="H466" s="3" t="str">
        <x:v>https://www1.folha.uol.com.br/poder/2026/08/quaest-jorginho-pl-lidera-pesquisa-ao-governo-de-sc-com-50-das-intencoes-de-voto.shtml</x:v>
      </x:c>
      <x:c r="I466" s="6" t="n">
        <x:v>46258.5</x:v>
      </x:c>
      <x:c r="J466" s="3" t="n">
        <x:v>2</x:v>
      </x:c>
    </x:row>
    <x:row r="467" ht="54" customHeight="1">
      <x:c r="A467" s="3" t="str">
        <x:v>SC</x:v>
      </x:c>
      <x:c r="B467" s="3" t="str">
        <x:v>Ralf Zimmer</x:v>
      </x:c>
      <x:c r="C467" s="3" t="str">
        <x:v>PRD</x:v>
      </x:c>
      <x:c r="D467" s="3" t="str">
        <x:v>Não verificado</x:v>
      </x:c>
      <x:c r="E467" s="8" t="n">
        <x:v>0</x:v>
      </x:c>
      <x:c r="F467" s="3" t="str">
        <x:v>Programa não aprofundado nesta rodada.</x:v>
      </x:c>
      <x:c r="G467" s="3" t="str">
        <x:v>Quaest</x:v>
      </x:c>
      <x:c r="H467" s="3" t="str">
        <x:v>https://www1.folha.uol.com.br/poder/2026/08/quaest-jorginho-pl-lidera-pesquisa-ao-governo-de-sc-com-50-das-intencoes-de-voto.shtml</x:v>
      </x:c>
      <x:c r="I467" s="6" t="n">
        <x:v>46258.5</x:v>
      </x:c>
      <x:c r="J467" s="3" t="n">
        <x:v>2</x:v>
      </x:c>
    </x:row>
    <x:row r="468" ht="54" customHeight="1">
      <x:c r="A468" s="3" t="str">
        <x:v>SC</x:v>
      </x:c>
      <x:c r="B468" s="3" t="str">
        <x:v>Jorginho Mello</x:v>
      </x:c>
      <x:c r="C468" s="3" t="str">
        <x:v>PL</x:v>
      </x:c>
      <x:c r="D468" s="3" t="str">
        <x:v>Situação</x:v>
      </x:c>
      <x:c r="E468" s="8" t="n">
        <x:v>0.528</x:v>
      </x:c>
      <x:c r="F468" s="3" t="str">
        <x:v>Continuidade de Estrada Boa, Fila Zero, Universidade Gratuita e crédito ao agro.</x:v>
      </x:c>
      <x:c r="G468" s="3" t="str">
        <x:v>Neokemp/OCP News</x:v>
      </x:c>
      <x:c r="H468" s="3" t="str">
        <x:v>https://tribunadodia.com.br/pesquisa-neokemp-aponta-jorginho-mello-na-lideranca-para-o-governo-de-santa-catarina/</x:v>
      </x:c>
      <x:c r="I468" s="6" t="n">
        <x:v>46231.5</x:v>
      </x:c>
      <x:c r="J468" s="3" t="n">
        <x:v>3</x:v>
      </x:c>
    </x:row>
    <x:row r="469" ht="54" customHeight="1">
      <x:c r="A469" s="3" t="str">
        <x:v>SC</x:v>
      </x:c>
      <x:c r="B469" s="3" t="str">
        <x:v>João Rodrigues</x:v>
      </x:c>
      <x:c r="C469" s="3" t="str">
        <x:v>PSD</x:v>
      </x:c>
      <x:c r="D469" s="3" t="str">
        <x:v>Oposição</x:v>
      </x:c>
      <x:c r="E469" s="8" t="n">
        <x:v>0.203</x:v>
      </x:c>
      <x:c r="F469" s="3" t="str">
        <x:v>Austeridade e reserva de 15% da receita corrente líquida para investimentos.</x:v>
      </x:c>
      <x:c r="G469" s="3" t="str">
        <x:v>Neokemp/OCP News</x:v>
      </x:c>
      <x:c r="H469" s="3" t="str">
        <x:v>https://tribunadodia.com.br/pesquisa-neokemp-aponta-jorginho-mello-na-lideranca-para-o-governo-de-santa-catarina/</x:v>
      </x:c>
      <x:c r="I469" s="6" t="n">
        <x:v>46231.5</x:v>
      </x:c>
      <x:c r="J469" s="3" t="n">
        <x:v>3</x:v>
      </x:c>
    </x:row>
    <x:row r="470" ht="54" customHeight="1">
      <x:c r="A470" s="3" t="str">
        <x:v>SC</x:v>
      </x:c>
      <x:c r="B470" s="3" t="str">
        <x:v>Gelson Merísio</x:v>
      </x:c>
      <x:c r="C470" s="3" t="str">
        <x:v>PSB</x:v>
      </x:c>
      <x:c r="D470" s="3" t="str">
        <x:v>Oposição</x:v>
      </x:c>
      <x:c r="E470" s="8" t="n">
        <x:v>0.08199999999999999</x:v>
      </x:c>
      <x:c r="F470" s="3" t="str">
        <x:v>Planejamento regional, especialidades em saúde e adaptação climática.</x:v>
      </x:c>
      <x:c r="G470" s="3" t="str">
        <x:v>Neokemp/OCP News</x:v>
      </x:c>
      <x:c r="H470" s="3" t="str">
        <x:v>https://tribunadodia.com.br/pesquisa-neokemp-aponta-jorginho-mello-na-lideranca-para-o-governo-de-santa-catarina/</x:v>
      </x:c>
      <x:c r="I470" s="6" t="n">
        <x:v>46231.5</x:v>
      </x:c>
      <x:c r="J470" s="3" t="n">
        <x:v>3</x:v>
      </x:c>
    </x:row>
    <x:row r="471" ht="54" customHeight="1">
      <x:c r="A471" s="3" t="str">
        <x:v>SC</x:v>
      </x:c>
      <x:c r="B471" s="3" t="str">
        <x:v>Marcelo Brigadeiro</x:v>
      </x:c>
      <x:c r="C471" s="3" t="str">
        <x:v>Missão</x:v>
      </x:c>
      <x:c r="D471" s="3" t="str">
        <x:v>Não verificado</x:v>
      </x:c>
      <x:c r="E471" s="8" t="n">
        <x:v>0.025</x:v>
      </x:c>
      <x:c r="F471" s="3" t="str">
        <x:v>Programa não aprofundado nesta rodada.</x:v>
      </x:c>
      <x:c r="G471" s="3" t="str">
        <x:v>Neokemp/OCP News</x:v>
      </x:c>
      <x:c r="H471" s="3" t="str">
        <x:v>https://tribunadodia.com.br/pesquisa-neokemp-aponta-jorginho-mello-na-lideranca-para-o-governo-de-santa-catarina/</x:v>
      </x:c>
      <x:c r="I471" s="6" t="n">
        <x:v>46231.5</x:v>
      </x:c>
      <x:c r="J471" s="3" t="n">
        <x:v>3</x:v>
      </x:c>
    </x:row>
    <x:row r="472" ht="54" customHeight="1">
      <x:c r="A472" s="3" t="str">
        <x:v>SC</x:v>
      </x:c>
      <x:c r="B472" s="3" t="str">
        <x:v>Ralf Zimmer</x:v>
      </x:c>
      <x:c r="C472" s="3" t="str">
        <x:v>PRD</x:v>
      </x:c>
      <x:c r="D472" s="3" t="str">
        <x:v>Não verificado</x:v>
      </x:c>
      <x:c r="E472" s="8" t="n">
        <x:v>0.017</x:v>
      </x:c>
      <x:c r="F472" s="3" t="str">
        <x:v>Programa não aprofundado nesta rodada.</x:v>
      </x:c>
      <x:c r="G472" s="3" t="str">
        <x:v>Neokemp/OCP News</x:v>
      </x:c>
      <x:c r="H472" s="3" t="str">
        <x:v>https://tribunadodia.com.br/pesquisa-neokemp-aponta-jorginho-mello-na-lideranca-para-o-governo-de-santa-catarina/</x:v>
      </x:c>
      <x:c r="I472" s="6" t="n">
        <x:v>46231.5</x:v>
      </x:c>
      <x:c r="J472" s="3" t="n">
        <x:v>3</x:v>
      </x:c>
    </x:row>
    <x:row r="473" ht="54" customHeight="1">
      <x:c r="A473" s="3" t="str">
        <x:v>SE</x:v>
      </x:c>
      <x:c r="B473" s="3" t="str">
        <x:v>Fábio Mitidieri</x:v>
      </x:c>
      <x:c r="C473" s="3" t="str">
        <x:v>PSD</x:v>
      </x:c>
      <x:c r="D473" s="3" t="str">
        <x:v>Situação</x:v>
      </x:c>
      <x:c r="E473" s="8" t="n">
        <x:v>0.4</x:v>
      </x:c>
      <x:c r="F473" s="3" t="str">
        <x:v>Continuidade administrativa e expansão da educação profissional.</x:v>
      </x:c>
      <x:c r="G473" s="3" t="str">
        <x:v>Quaest</x:v>
      </x:c>
      <x:c r="H473" s="3" t="str">
        <x:v>https://www1.folha.uol.com.br/poder/2026/08/quaest-fabio-mitidieri-lidera-disputa-em-sergipe-com-40-e-valmir-de-francisquinho-tem-28.shtml</x:v>
      </x:c>
      <x:c r="I473" s="6" t="n">
        <x:v>46261.5</x:v>
      </x:c>
      <x:c r="J473" s="3" t="n">
        <x:v>1</x:v>
      </x:c>
    </x:row>
    <x:row r="474" ht="54" customHeight="1">
      <x:c r="A474" s="3" t="str">
        <x:v>SE</x:v>
      </x:c>
      <x:c r="B474" s="3" t="str">
        <x:v>Valmir de Francisquinho</x:v>
      </x:c>
      <x:c r="C474" s="3" t="str">
        <x:v>Republicanos</x:v>
      </x:c>
      <x:c r="D474" s="3" t="str">
        <x:v>Oposição</x:v>
      </x:c>
      <x:c r="E474" s="8" t="n">
        <x:v>0.28</x:v>
      </x:c>
      <x:c r="F474" s="3" t="str">
        <x:v>Alternância apoiada na experiência de Itabaiana.</x:v>
      </x:c>
      <x:c r="G474" s="3" t="str">
        <x:v>Quaest</x:v>
      </x:c>
      <x:c r="H474" s="3" t="str">
        <x:v>https://www1.folha.uol.com.br/poder/2026/08/quaest-fabio-mitidieri-lidera-disputa-em-sergipe-com-40-e-valmir-de-francisquinho-tem-28.shtml</x:v>
      </x:c>
      <x:c r="I474" s="6" t="n">
        <x:v>46261.5</x:v>
      </x:c>
      <x:c r="J474" s="3" t="n">
        <x:v>1</x:v>
      </x:c>
    </x:row>
    <x:row r="475" ht="54" customHeight="1">
      <x:c r="A475" s="3" t="str">
        <x:v>SE</x:v>
      </x:c>
      <x:c r="B475" s="3" t="str">
        <x:v>Ricardo Marques</x:v>
      </x:c>
      <x:c r="C475" s="3" t="str">
        <x:v>PL</x:v>
      </x:c>
      <x:c r="D475" s="3" t="str">
        <x:v>Oposição</x:v>
      </x:c>
      <x:c r="E475" s="8" t="n">
        <x:v>0.05</x:v>
      </x:c>
      <x:c r="F475" s="3" t="str">
        <x:v>Programa não aprofundado.</x:v>
      </x:c>
      <x:c r="G475" s="3" t="str">
        <x:v>Quaest</x:v>
      </x:c>
      <x:c r="H475" s="3" t="str">
        <x:v>https://www1.folha.uol.com.br/poder/2026/08/quaest-fabio-mitidieri-lidera-disputa-em-sergipe-com-40-e-valmir-de-francisquinho-tem-28.shtml</x:v>
      </x:c>
      <x:c r="I475" s="6" t="n">
        <x:v>46261.5</x:v>
      </x:c>
      <x:c r="J475" s="3" t="n">
        <x:v>1</x:v>
      </x:c>
    </x:row>
    <x:row r="476" ht="54" customHeight="1">
      <x:c r="A476" s="3" t="str">
        <x:v>SE</x:v>
      </x:c>
      <x:c r="B476" s="3" t="str">
        <x:v>Emanuel Cacho</x:v>
      </x:c>
      <x:c r="C476" s="3" t="str">
        <x:v>PSDB</x:v>
      </x:c>
      <x:c r="D476" s="3" t="str">
        <x:v>Não verificado</x:v>
      </x:c>
      <x:c r="E476" s="8" t="n">
        <x:v>0.01</x:v>
      </x:c>
      <x:c r="F476" s="3" t="str">
        <x:v>Programa não aprofundado nesta rodada.</x:v>
      </x:c>
      <x:c r="G476" s="3" t="str">
        <x:v>Quaest</x:v>
      </x:c>
      <x:c r="H476" s="3" t="str">
        <x:v>https://www1.folha.uol.com.br/poder/2026/08/quaest-fabio-mitidieri-lidera-disputa-em-sergipe-com-40-e-valmir-de-francisquinho-tem-28.shtml</x:v>
      </x:c>
      <x:c r="I476" s="6" t="n">
        <x:v>46261.5</x:v>
      </x:c>
      <x:c r="J476" s="3" t="n">
        <x:v>1</x:v>
      </x:c>
    </x:row>
    <x:row r="477" ht="54" customHeight="1">
      <x:c r="A477" s="3" t="str">
        <x:v>SE</x:v>
      </x:c>
      <x:c r="B477" s="3" t="str">
        <x:v>Dr. Helton</x:v>
      </x:c>
      <x:c r="C477" s="3" t="str">
        <x:v>PSOL</x:v>
      </x:c>
      <x:c r="D477" s="3" t="str">
        <x:v>Não verificado</x:v>
      </x:c>
      <x:c r="E477" s="8" t="n">
        <x:v>0.01</x:v>
      </x:c>
      <x:c r="F477" s="3" t="str">
        <x:v>Programa não aprofundado nesta rodada.</x:v>
      </x:c>
      <x:c r="G477" s="3" t="str">
        <x:v>Quaest</x:v>
      </x:c>
      <x:c r="H477" s="3" t="str">
        <x:v>https://www1.folha.uol.com.br/poder/2026/08/quaest-fabio-mitidieri-lidera-disputa-em-sergipe-com-40-e-valmir-de-francisquinho-tem-28.shtml</x:v>
      </x:c>
      <x:c r="I477" s="6" t="n">
        <x:v>46261.5</x:v>
      </x:c>
      <x:c r="J477" s="3" t="n">
        <x:v>1</x:v>
      </x:c>
    </x:row>
    <x:row r="478" ht="54" customHeight="1">
      <x:c r="A478" s="3" t="str">
        <x:v>SE</x:v>
      </x:c>
      <x:c r="B478" s="3" t="str">
        <x:v>Taty Cristina de Jesus</x:v>
      </x:c>
      <x:c r="C478" s="3" t="str">
        <x:v>DC</x:v>
      </x:c>
      <x:c r="D478" s="3" t="str">
        <x:v>Não verificado</x:v>
      </x:c>
      <x:c r="E478" s="8" t="n">
        <x:v>0.01</x:v>
      </x:c>
      <x:c r="F478" s="3" t="str">
        <x:v>Programa não aprofundado nesta rodada.</x:v>
      </x:c>
      <x:c r="G478" s="3" t="str">
        <x:v>Quaest</x:v>
      </x:c>
      <x:c r="H478" s="3" t="str">
        <x:v>https://www1.folha.uol.com.br/poder/2026/08/quaest-fabio-mitidieri-lidera-disputa-em-sergipe-com-40-e-valmir-de-francisquinho-tem-28.shtml</x:v>
      </x:c>
      <x:c r="I478" s="6" t="n">
        <x:v>46261.5</x:v>
      </x:c>
      <x:c r="J478" s="3" t="n">
        <x:v>1</x:v>
      </x:c>
    </x:row>
    <x:row r="479" ht="54" customHeight="1">
      <x:c r="A479" s="3" t="str">
        <x:v>SE</x:v>
      </x:c>
      <x:c r="B479" s="3" t="str">
        <x:v>Valmir de Francisquinho</x:v>
      </x:c>
      <x:c r="C479" s="3" t="str">
        <x:v>Republicanos</x:v>
      </x:c>
      <x:c r="D479" s="3" t="str">
        <x:v>Oposição</x:v>
      </x:c>
      <x:c r="E479" s="8" t="n">
        <x:v>0.436</x:v>
      </x:c>
      <x:c r="F479" s="3" t="str">
        <x:v>Alternância apoiada na experiência de Itabaiana.</x:v>
      </x:c>
      <x:c r="G479" s="3" t="str">
        <x:v>Positiva Pesquisas</x:v>
      </x:c>
      <x:c r="H479" s="3" t="str">
        <x:v>https://roacontece.com.br/2026/08/24/continua-danca-das-pesquisas/</x:v>
      </x:c>
      <x:c r="I479" s="6" t="n">
        <x:v>46258.5</x:v>
      </x:c>
      <x:c r="J479" s="3" t="n">
        <x:v>2</x:v>
      </x:c>
    </x:row>
    <x:row r="480" ht="54" customHeight="1">
      <x:c r="A480" s="3" t="str">
        <x:v>SE</x:v>
      </x:c>
      <x:c r="B480" s="3" t="str">
        <x:v>Fábio Mitidieri</x:v>
      </x:c>
      <x:c r="C480" s="3" t="str">
        <x:v>PSD</x:v>
      </x:c>
      <x:c r="D480" s="3" t="str">
        <x:v>Situação</x:v>
      </x:c>
      <x:c r="E480" s="8" t="n">
        <x:v>0.365</x:v>
      </x:c>
      <x:c r="F480" s="3" t="str">
        <x:v>Continuidade administrativa e expansão da educação profissional.</x:v>
      </x:c>
      <x:c r="G480" s="3" t="str">
        <x:v>Positiva Pesquisas</x:v>
      </x:c>
      <x:c r="H480" s="3" t="str">
        <x:v>https://roacontece.com.br/2026/08/24/continua-danca-das-pesquisas/</x:v>
      </x:c>
      <x:c r="I480" s="6" t="n">
        <x:v>46258.5</x:v>
      </x:c>
      <x:c r="J480" s="3" t="n">
        <x:v>2</x:v>
      </x:c>
    </x:row>
    <x:row r="481" ht="54" customHeight="1">
      <x:c r="A481" s="3" t="str">
        <x:v>SE</x:v>
      </x:c>
      <x:c r="B481" s="3" t="str">
        <x:v>Ricardo Marques</x:v>
      </x:c>
      <x:c r="C481" s="3" t="str">
        <x:v>PL</x:v>
      </x:c>
      <x:c r="D481" s="3" t="str">
        <x:v>Oposição</x:v>
      </x:c>
      <x:c r="E481" s="8" t="n">
        <x:v>0.068</x:v>
      </x:c>
      <x:c r="F481" s="3" t="str">
        <x:v>Programa não aprofundado.</x:v>
      </x:c>
      <x:c r="G481" s="3" t="str">
        <x:v>Positiva Pesquisas</x:v>
      </x:c>
      <x:c r="H481" s="3" t="str">
        <x:v>https://roacontece.com.br/2026/08/24/continua-danca-das-pesquisas/</x:v>
      </x:c>
      <x:c r="I481" s="6" t="n">
        <x:v>46258.5</x:v>
      </x:c>
      <x:c r="J481" s="3" t="n">
        <x:v>2</x:v>
      </x:c>
    </x:row>
    <x:row r="482" ht="54" customHeight="1">
      <x:c r="A482" s="3" t="str">
        <x:v>SE</x:v>
      </x:c>
      <x:c r="B482" s="3" t="str">
        <x:v>Emanuel Cacho</x:v>
      </x:c>
      <x:c r="C482" s="3" t="str">
        <x:v>PSDB</x:v>
      </x:c>
      <x:c r="D482" s="3" t="str">
        <x:v>Não verificado</x:v>
      </x:c>
      <x:c r="E482" s="8" t="n">
        <x:v>0.008</x:v>
      </x:c>
      <x:c r="F482" s="3" t="str">
        <x:v>Programa não aprofundado nesta rodada.</x:v>
      </x:c>
      <x:c r="G482" s="3" t="str">
        <x:v>Positiva Pesquisas</x:v>
      </x:c>
      <x:c r="H482" s="3" t="str">
        <x:v>https://roacontece.com.br/2026/08/24/continua-danca-das-pesquisas/</x:v>
      </x:c>
      <x:c r="I482" s="6" t="n">
        <x:v>46258.5</x:v>
      </x:c>
      <x:c r="J482" s="3" t="n">
        <x:v>2</x:v>
      </x:c>
    </x:row>
    <x:row r="483" ht="54" customHeight="1">
      <x:c r="A483" s="3" t="str">
        <x:v>SE</x:v>
      </x:c>
      <x:c r="B483" s="3" t="str">
        <x:v>Dr. Helton</x:v>
      </x:c>
      <x:c r="C483" s="3" t="str">
        <x:v>PSOL</x:v>
      </x:c>
      <x:c r="D483" s="3" t="str">
        <x:v>Não verificado</x:v>
      </x:c>
      <x:c r="E483" s="8" t="n">
        <x:v>0.006</x:v>
      </x:c>
      <x:c r="F483" s="3" t="str">
        <x:v>Programa não aprofundado nesta rodada.</x:v>
      </x:c>
      <x:c r="G483" s="3" t="str">
        <x:v>Positiva Pesquisas</x:v>
      </x:c>
      <x:c r="H483" s="3" t="str">
        <x:v>https://roacontece.com.br/2026/08/24/continua-danca-das-pesquisas/</x:v>
      </x:c>
      <x:c r="I483" s="6" t="n">
        <x:v>46258.5</x:v>
      </x:c>
      <x:c r="J483" s="3" t="n">
        <x:v>2</x:v>
      </x:c>
    </x:row>
    <x:row r="484" ht="54" customHeight="1">
      <x:c r="A484" s="3" t="str">
        <x:v>SE</x:v>
      </x:c>
      <x:c r="B484" s="3" t="str">
        <x:v>Taty Cristina de Jesus</x:v>
      </x:c>
      <x:c r="C484" s="3" t="str">
        <x:v>DC</x:v>
      </x:c>
      <x:c r="D484" s="3" t="str">
        <x:v>Não verificado</x:v>
      </x:c>
      <x:c r="E484" s="8" t="n">
        <x:v>0.005</x:v>
      </x:c>
      <x:c r="F484" s="3" t="str">
        <x:v>Programa não aprofundado nesta rodada.</x:v>
      </x:c>
      <x:c r="G484" s="3" t="str">
        <x:v>Positiva Pesquisas</x:v>
      </x:c>
      <x:c r="H484" s="3" t="str">
        <x:v>https://roacontece.com.br/2026/08/24/continua-danca-das-pesquisas/</x:v>
      </x:c>
      <x:c r="I484" s="6" t="n">
        <x:v>46258.5</x:v>
      </x:c>
      <x:c r="J484" s="3" t="n">
        <x:v>2</x:v>
      </x:c>
    </x:row>
    <x:row r="485" ht="54" customHeight="1">
      <x:c r="A485" s="3" t="str">
        <x:v>SE</x:v>
      </x:c>
      <x:c r="B485" s="3" t="str">
        <x:v>Fábio Mitidieri</x:v>
      </x:c>
      <x:c r="C485" s="3" t="str">
        <x:v>PSD</x:v>
      </x:c>
      <x:c r="D485" s="3" t="str">
        <x:v>Situação</x:v>
      </x:c>
      <x:c r="E485" s="8" t="n">
        <x:v>0.3969</x:v>
      </x:c>
      <x:c r="F485" s="3" t="str">
        <x:v>Continuidade administrativa e expansão da educação profissional.</x:v>
      </x:c>
      <x:c r="G485" s="3" t="str">
        <x:v>Instituto França</x:v>
      </x:c>
      <x:c r="H485" s="3" t="str">
        <x:v>https://fanf1.com.br/2026/08/30/instituto-franca-fabio-mitidieri-tem-396-das-intencoes-de-voto-para-o-governo-de-sergipe-valmir-aparece-com-284/</x:v>
      </x:c>
      <x:c r="I485" s="6" t="n">
        <x:v>46264.5</x:v>
      </x:c>
      <x:c r="J485" s="3" t="n">
        <x:v>3</x:v>
      </x:c>
    </x:row>
    <x:row r="486" ht="54" customHeight="1">
      <x:c r="A486" s="3" t="str">
        <x:v>SE</x:v>
      </x:c>
      <x:c r="B486" s="3" t="str">
        <x:v>Valmir de Francisquinho</x:v>
      </x:c>
      <x:c r="C486" s="3" t="str">
        <x:v>Republicanos</x:v>
      </x:c>
      <x:c r="D486" s="3" t="str">
        <x:v>Oposição</x:v>
      </x:c>
      <x:c r="E486" s="8" t="n">
        <x:v>0.2843</x:v>
      </x:c>
      <x:c r="F486" s="3" t="str">
        <x:v>Alternância apoiada na experiência de Itabaiana.</x:v>
      </x:c>
      <x:c r="G486" s="3" t="str">
        <x:v>Instituto França</x:v>
      </x:c>
      <x:c r="H486" s="3" t="str">
        <x:v>https://fanf1.com.br/2026/08/30/instituto-franca-fabio-mitidieri-tem-396-das-intencoes-de-voto-para-o-governo-de-sergipe-valmir-aparece-com-284/</x:v>
      </x:c>
      <x:c r="I486" s="6" t="n">
        <x:v>46264.5</x:v>
      </x:c>
      <x:c r="J486" s="3" t="n">
        <x:v>3</x:v>
      </x:c>
    </x:row>
    <x:row r="487" ht="54" customHeight="1">
      <x:c r="A487" s="3" t="str">
        <x:v>SE</x:v>
      </x:c>
      <x:c r="B487" s="3" t="str">
        <x:v>Ricardo Marques</x:v>
      </x:c>
      <x:c r="C487" s="3" t="str">
        <x:v>PL</x:v>
      </x:c>
      <x:c r="D487" s="3" t="str">
        <x:v>Oposição</x:v>
      </x:c>
      <x:c r="E487" s="8" t="n">
        <x:v>0.0446</x:v>
      </x:c>
      <x:c r="F487" s="3" t="str">
        <x:v>Programa não aprofundado.</x:v>
      </x:c>
      <x:c r="G487" s="3" t="str">
        <x:v>Instituto França</x:v>
      </x:c>
      <x:c r="H487" s="3" t="str">
        <x:v>https://fanf1.com.br/2026/08/30/instituto-franca-fabio-mitidieri-tem-396-das-intencoes-de-voto-para-o-governo-de-sergipe-valmir-aparece-com-284/</x:v>
      </x:c>
      <x:c r="I487" s="6" t="n">
        <x:v>46264.5</x:v>
      </x:c>
      <x:c r="J487" s="3" t="n">
        <x:v>3</x:v>
      </x:c>
    </x:row>
    <x:row r="488" ht="54" customHeight="1">
      <x:c r="A488" s="3" t="str">
        <x:v>SE</x:v>
      </x:c>
      <x:c r="B488" s="3" t="str">
        <x:v>Emanuel Cacho</x:v>
      </x:c>
      <x:c r="C488" s="3" t="str">
        <x:v>PSDB</x:v>
      </x:c>
      <x:c r="D488" s="3" t="str">
        <x:v>Não verificado</x:v>
      </x:c>
      <x:c r="E488" s="8" t="n">
        <x:v>0.0147</x:v>
      </x:c>
      <x:c r="F488" s="3" t="str">
        <x:v>Programa não aprofundado nesta rodada.</x:v>
      </x:c>
      <x:c r="G488" s="3" t="str">
        <x:v>Instituto França</x:v>
      </x:c>
      <x:c r="H488" s="3" t="str">
        <x:v>https://fanf1.com.br/2026/08/30/instituto-franca-fabio-mitidieri-tem-396-das-intencoes-de-voto-para-o-governo-de-sergipe-valmir-aparece-com-284/</x:v>
      </x:c>
      <x:c r="I488" s="6" t="n">
        <x:v>46264.5</x:v>
      </x:c>
      <x:c r="J488" s="3" t="n">
        <x:v>3</x:v>
      </x:c>
    </x:row>
    <x:row r="489" ht="54" customHeight="1">
      <x:c r="A489" s="3" t="str">
        <x:v>SE</x:v>
      </x:c>
      <x:c r="B489" s="3" t="str">
        <x:v>Taty Cristina de Jesus</x:v>
      </x:c>
      <x:c r="C489" s="3" t="str">
        <x:v>DC</x:v>
      </x:c>
      <x:c r="D489" s="3" t="str">
        <x:v>Não verificado</x:v>
      </x:c>
      <x:c r="E489" s="8" t="n">
        <x:v>0.008</x:v>
      </x:c>
      <x:c r="F489" s="3" t="str">
        <x:v>Programa não aprofundado nesta rodada.</x:v>
      </x:c>
      <x:c r="G489" s="3" t="str">
        <x:v>Instituto França</x:v>
      </x:c>
      <x:c r="H489" s="3" t="str">
        <x:v>https://fanf1.com.br/2026/08/30/instituto-franca-fabio-mitidieri-tem-396-das-intencoes-de-voto-para-o-governo-de-sergipe-valmir-aparece-com-284/</x:v>
      </x:c>
      <x:c r="I489" s="6" t="n">
        <x:v>46264.5</x:v>
      </x:c>
      <x:c r="J489" s="3" t="n">
        <x:v>3</x:v>
      </x:c>
    </x:row>
    <x:row r="490" ht="54" customHeight="1">
      <x:c r="A490" s="3" t="str">
        <x:v>SE</x:v>
      </x:c>
      <x:c r="B490" s="3" t="str">
        <x:v>Dr. Helton</x:v>
      </x:c>
      <x:c r="C490" s="3" t="str">
        <x:v>PSOL</x:v>
      </x:c>
      <x:c r="D490" s="3" t="str">
        <x:v>Não verificado</x:v>
      </x:c>
      <x:c r="E490" s="8" t="n">
        <x:v>0.0055000000000000005</x:v>
      </x:c>
      <x:c r="F490" s="3" t="str">
        <x:v>Programa não aprofundado nesta rodada.</x:v>
      </x:c>
      <x:c r="G490" s="3" t="str">
        <x:v>Instituto França</x:v>
      </x:c>
      <x:c r="H490" s="3" t="str">
        <x:v>https://fanf1.com.br/2026/08/30/instituto-franca-fabio-mitidieri-tem-396-das-intencoes-de-voto-para-o-governo-de-sergipe-valmir-aparece-com-284/</x:v>
      </x:c>
      <x:c r="I490" s="6" t="n">
        <x:v>46264.5</x:v>
      </x:c>
      <x:c r="J490" s="3" t="n">
        <x:v>3</x:v>
      </x:c>
    </x:row>
    <x:row r="491" ht="54" customHeight="1">
      <x:c r="A491" s="3" t="str">
        <x:v>SP</x:v>
      </x:c>
      <x:c r="B491" s="3" t="str">
        <x:v>Tarcísio de Freitas</x:v>
      </x:c>
      <x:c r="C491" s="3" t="str">
        <x:v>Republicanos</x:v>
      </x:c>
      <x:c r="D491" s="3" t="str">
        <x:v>Situação</x:v>
      </x:c>
      <x:c r="E491" s="8" t="n">
        <x:v>0.511</x:v>
      </x:c>
      <x:c r="F491" s="3" t="str">
        <x:v>Continuidade, infraestrutura e investimentos por concessões.</x:v>
      </x:c>
      <x:c r="G491" s="3" t="str">
        <x:v>AtlasIntel/Estadão</x:v>
      </x:c>
      <x:c r="H491" s="3" t="str">
        <x:v>https://www.cnnbrasil.com.br/eleicoes/atlas-estadao-tarcisio-venceria-no-1o-turno-com-511-haddad-tem-399/</x:v>
      </x:c>
      <x:c r="I491" s="6" t="n">
        <x:v>46268.5</x:v>
      </x:c>
      <x:c r="J491" s="3" t="n">
        <x:v>1</x:v>
      </x:c>
    </x:row>
    <x:row r="492" ht="54" customHeight="1">
      <x:c r="A492" s="3" t="str">
        <x:v>SP</x:v>
      </x:c>
      <x:c r="B492" s="3" t="str">
        <x:v>Fernando Haddad</x:v>
      </x:c>
      <x:c r="C492" s="3" t="str">
        <x:v>PT</x:v>
      </x:c>
      <x:c r="D492" s="3" t="str">
        <x:v>Oposição</x:v>
      </x:c>
      <x:c r="E492" s="8" t="n">
        <x:v>0.39899999999999997</x:v>
      </x:c>
      <x:c r="F492" s="3" t="str">
        <x:v>Revisão de contratos para melhorar as contas estaduais.</x:v>
      </x:c>
      <x:c r="G492" s="3" t="str">
        <x:v>AtlasIntel/Estadão</x:v>
      </x:c>
      <x:c r="H492" s="3" t="str">
        <x:v>https://www.cnnbrasil.com.br/eleicoes/atlas-estadao-tarcisio-venceria-no-1o-turno-com-511-haddad-tem-399/</x:v>
      </x:c>
      <x:c r="I492" s="6" t="n">
        <x:v>46268.5</x:v>
      </x:c>
      <x:c r="J492" s="3" t="n">
        <x:v>1</x:v>
      </x:c>
    </x:row>
    <x:row r="493" ht="54" customHeight="1">
      <x:c r="A493" s="3" t="str">
        <x:v>SP</x:v>
      </x:c>
      <x:c r="B493" s="3" t="str">
        <x:v>Carlos Machado</x:v>
      </x:c>
      <x:c r="C493" s="3" t="str">
        <x:v>PCB</x:v>
      </x:c>
      <x:c r="D493" s="3" t="str">
        <x:v>Oposição</x:v>
      </x:c>
      <x:c r="E493" s="8" t="n">
        <x:v>0.013000000000000001</x:v>
      </x:c>
      <x:c r="F493" s="3" t="str">
        <x:v>Programa não aprofundado nesta rodada.</x:v>
      </x:c>
      <x:c r="G493" s="3" t="str">
        <x:v>AtlasIntel/Estadão</x:v>
      </x:c>
      <x:c r="H493" s="3" t="str">
        <x:v>https://www.cnnbrasil.com.br/eleicoes/atlas-estadao-tarcisio-venceria-no-1o-turno-com-511-haddad-tem-399/</x:v>
      </x:c>
      <x:c r="I493" s="6" t="n">
        <x:v>46268.5</x:v>
      </x:c>
      <x:c r="J493" s="3" t="n">
        <x:v>1</x:v>
      </x:c>
    </x:row>
    <x:row r="494" ht="54" customHeight="1">
      <x:c r="A494" s="3" t="str">
        <x:v>SP</x:v>
      </x:c>
      <x:c r="B494" s="3" t="str">
        <x:v>Vera Lúcia</x:v>
      </x:c>
      <x:c r="C494" s="3" t="str">
        <x:v>PSTU</x:v>
      </x:c>
      <x:c r="D494" s="3" t="str">
        <x:v>Não verificado</x:v>
      </x:c>
      <x:c r="E494" s="8" t="n">
        <x:v>0.01</x:v>
      </x:c>
      <x:c r="F494" s="3" t="str">
        <x:v>Programa não aprofundado nesta rodada.</x:v>
      </x:c>
      <x:c r="G494" s="3" t="str">
        <x:v>AtlasIntel/Estadão</x:v>
      </x:c>
      <x:c r="H494" s="3" t="str">
        <x:v>https://www.cnnbrasil.com.br/eleicoes/atlas-estadao-tarcisio-venceria-no-1o-turno-com-511-haddad-tem-399/</x:v>
      </x:c>
      <x:c r="I494" s="6" t="n">
        <x:v>46268.5</x:v>
      </x:c>
      <x:c r="J494" s="3" t="n">
        <x:v>1</x:v>
      </x:c>
    </x:row>
    <x:row r="495" ht="54" customHeight="1">
      <x:c r="A495" s="3" t="str">
        <x:v>SP</x:v>
      </x:c>
      <x:c r="B495" s="3" t="str">
        <x:v>Vivian Mendes</x:v>
      </x:c>
      <x:c r="C495" s="3" t="str">
        <x:v>UP</x:v>
      </x:c>
      <x:c r="D495" s="3" t="str">
        <x:v>Não verificado</x:v>
      </x:c>
      <x:c r="E495" s="8" t="n">
        <x:v>0.01</x:v>
      </x:c>
      <x:c r="F495" s="3" t="str">
        <x:v>Programa não aprofundado nesta rodada.</x:v>
      </x:c>
      <x:c r="G495" s="3" t="str">
        <x:v>AtlasIntel/Estadão</x:v>
      </x:c>
      <x:c r="H495" s="3" t="str">
        <x:v>https://www.cnnbrasil.com.br/eleicoes/atlas-estadao-tarcisio-venceria-no-1o-turno-com-511-haddad-tem-399/</x:v>
      </x:c>
      <x:c r="I495" s="6" t="n">
        <x:v>46268.5</x:v>
      </x:c>
      <x:c r="J495" s="3" t="n">
        <x:v>1</x:v>
      </x:c>
    </x:row>
    <x:row r="496" ht="54" customHeight="1">
      <x:c r="A496" s="3" t="str">
        <x:v>SP</x:v>
      </x:c>
      <x:c r="B496" s="3" t="str">
        <x:v>Policial Edjane</x:v>
      </x:c>
      <x:c r="C496" s="3" t="str">
        <x:v>Agir</x:v>
      </x:c>
      <x:c r="D496" s="3" t="str">
        <x:v>Não verificado</x:v>
      </x:c>
      <x:c r="E496" s="8" t="n">
        <x:v>0.002</x:v>
      </x:c>
      <x:c r="F496" s="3" t="str">
        <x:v>Programa não aprofundado nesta rodada.</x:v>
      </x:c>
      <x:c r="G496" s="3" t="str">
        <x:v>AtlasIntel/Estadão</x:v>
      </x:c>
      <x:c r="H496" s="3" t="str">
        <x:v>https://www.cnnbrasil.com.br/eleicoes/atlas-estadao-tarcisio-venceria-no-1o-turno-com-511-haddad-tem-399/</x:v>
      </x:c>
      <x:c r="I496" s="6" t="n">
        <x:v>46268.5</x:v>
      </x:c>
      <x:c r="J496" s="3" t="n">
        <x:v>1</x:v>
      </x:c>
    </x:row>
    <x:row r="497" ht="54" customHeight="1">
      <x:c r="A497" s="3" t="str">
        <x:v>SP</x:v>
      </x:c>
      <x:c r="B497" s="3" t="str">
        <x:v>Tarcísio de Freitas</x:v>
      </x:c>
      <x:c r="C497" s="3" t="str">
        <x:v>Republicanos</x:v>
      </x:c>
      <x:c r="D497" s="3" t="str">
        <x:v>Situação</x:v>
      </x:c>
      <x:c r="E497" s="8" t="n">
        <x:v>0.5529999999999999</x:v>
      </x:c>
      <x:c r="F497" s="3" t="str">
        <x:v>Continuidade, infraestrutura e investimentos por concessões.</x:v>
      </x:c>
      <x:c r="G497" s="3" t="str">
        <x:v>Vox Brasil</x:v>
      </x:c>
      <x:c r="H497" s="3" t="str">
        <x:v>https://www.cnnbrasil.com.br/eleicoes/vox-brasil-tarcisio-tem-553-e-haddad-351-no-1o-turno-em-sp/</x:v>
      </x:c>
      <x:c r="I497" s="6" t="n">
        <x:v>46266.5</x:v>
      </x:c>
      <x:c r="J497" s="3" t="n">
        <x:v>2</x:v>
      </x:c>
    </x:row>
    <x:row r="498" ht="54" customHeight="1">
      <x:c r="A498" s="3" t="str">
        <x:v>SP</x:v>
      </x:c>
      <x:c r="B498" s="3" t="str">
        <x:v>Fernando Haddad</x:v>
      </x:c>
      <x:c r="C498" s="3" t="str">
        <x:v>PT</x:v>
      </x:c>
      <x:c r="D498" s="3" t="str">
        <x:v>Oposição</x:v>
      </x:c>
      <x:c r="E498" s="8" t="n">
        <x:v>0.35100000000000003</x:v>
      </x:c>
      <x:c r="F498" s="3" t="str">
        <x:v>Revisão de contratos para melhorar as contas estaduais.</x:v>
      </x:c>
      <x:c r="G498" s="3" t="str">
        <x:v>Vox Brasil</x:v>
      </x:c>
      <x:c r="H498" s="3" t="str">
        <x:v>https://www.cnnbrasil.com.br/eleicoes/vox-brasil-tarcisio-tem-553-e-haddad-351-no-1o-turno-em-sp/</x:v>
      </x:c>
      <x:c r="I498" s="6" t="n">
        <x:v>46266.5</x:v>
      </x:c>
      <x:c r="J498" s="3" t="n">
        <x:v>2</x:v>
      </x:c>
    </x:row>
    <x:row r="499" ht="54" customHeight="1">
      <x:c r="A499" s="3" t="str">
        <x:v>SP</x:v>
      </x:c>
      <x:c r="B499" s="3" t="str">
        <x:v>Carlos Machado</x:v>
      </x:c>
      <x:c r="C499" s="3" t="str">
        <x:v>PCB</x:v>
      </x:c>
      <x:c r="D499" s="3" t="str">
        <x:v>Oposição</x:v>
      </x:c>
      <x:c r="E499" s="8" t="n">
        <x:v>0.011000000000000001</x:v>
      </x:c>
      <x:c r="F499" s="3" t="str">
        <x:v>Programa não aprofundado nesta rodada.</x:v>
      </x:c>
      <x:c r="G499" s="3" t="str">
        <x:v>Vox Brasil</x:v>
      </x:c>
      <x:c r="H499" s="3" t="str">
        <x:v>https://www.cnnbrasil.com.br/eleicoes/vox-brasil-tarcisio-tem-553-e-haddad-351-no-1o-turno-em-sp/</x:v>
      </x:c>
      <x:c r="I499" s="6" t="n">
        <x:v>46266.5</x:v>
      </x:c>
      <x:c r="J499" s="3" t="n">
        <x:v>2</x:v>
      </x:c>
    </x:row>
    <x:row r="500" ht="54" customHeight="1">
      <x:c r="A500" s="3" t="str">
        <x:v>SP</x:v>
      </x:c>
      <x:c r="B500" s="3" t="str">
        <x:v>Vera Lúcia</x:v>
      </x:c>
      <x:c r="C500" s="3" t="str">
        <x:v>PSTU</x:v>
      </x:c>
      <x:c r="D500" s="3" t="str">
        <x:v>Não verificado</x:v>
      </x:c>
      <x:c r="E500" s="8" t="n">
        <x:v>0.006999999999999999</x:v>
      </x:c>
      <x:c r="F500" s="3" t="str">
        <x:v>Programa não aprofundado nesta rodada.</x:v>
      </x:c>
      <x:c r="G500" s="3" t="str">
        <x:v>Vox Brasil</x:v>
      </x:c>
      <x:c r="H500" s="3" t="str">
        <x:v>https://www.cnnbrasil.com.br/eleicoes/vox-brasil-tarcisio-tem-553-e-haddad-351-no-1o-turno-em-sp/</x:v>
      </x:c>
      <x:c r="I500" s="6" t="n">
        <x:v>46266.5</x:v>
      </x:c>
      <x:c r="J500" s="3" t="n">
        <x:v>2</x:v>
      </x:c>
    </x:row>
    <x:row r="501" ht="54" customHeight="1">
      <x:c r="A501" s="3" t="str">
        <x:v>SP</x:v>
      </x:c>
      <x:c r="B501" s="3" t="str">
        <x:v>Vivian Mendes</x:v>
      </x:c>
      <x:c r="C501" s="3" t="str">
        <x:v>UP</x:v>
      </x:c>
      <x:c r="D501" s="3" t="str">
        <x:v>Não verificado</x:v>
      </x:c>
      <x:c r="E501" s="8" t="n">
        <x:v>0.005</x:v>
      </x:c>
      <x:c r="F501" s="3" t="str">
        <x:v>Programa não aprofundado nesta rodada.</x:v>
      </x:c>
      <x:c r="G501" s="3" t="str">
        <x:v>Vox Brasil</x:v>
      </x:c>
      <x:c r="H501" s="3" t="str">
        <x:v>https://www.cnnbrasil.com.br/eleicoes/vox-brasil-tarcisio-tem-553-e-haddad-351-no-1o-turno-em-sp/</x:v>
      </x:c>
      <x:c r="I501" s="6" t="n">
        <x:v>46266.5</x:v>
      </x:c>
      <x:c r="J501" s="3" t="n">
        <x:v>2</x:v>
      </x:c>
    </x:row>
    <x:row r="502" ht="54" customHeight="1">
      <x:c r="A502" s="3" t="str">
        <x:v>SP</x:v>
      </x:c>
      <x:c r="B502" s="3" t="str">
        <x:v>Policial Edjane</x:v>
      </x:c>
      <x:c r="C502" s="3" t="str">
        <x:v>Agir</x:v>
      </x:c>
      <x:c r="D502" s="3" t="str">
        <x:v>Não verificado</x:v>
      </x:c>
      <x:c r="E502" s="8" t="n">
        <x:v>0.003</x:v>
      </x:c>
      <x:c r="F502" s="3" t="str">
        <x:v>Programa não aprofundado nesta rodada.</x:v>
      </x:c>
      <x:c r="G502" s="3" t="str">
        <x:v>Vox Brasil</x:v>
      </x:c>
      <x:c r="H502" s="3" t="str">
        <x:v>https://www.cnnbrasil.com.br/eleicoes/vox-brasil-tarcisio-tem-553-e-haddad-351-no-1o-turno-em-sp/</x:v>
      </x:c>
      <x:c r="I502" s="6" t="n">
        <x:v>46266.5</x:v>
      </x:c>
      <x:c r="J502" s="3" t="n">
        <x:v>2</x:v>
      </x:c>
    </x:row>
    <x:row r="503" ht="54" customHeight="1">
      <x:c r="A503" s="3" t="str">
        <x:v>SP</x:v>
      </x:c>
      <x:c r="B503" s="3" t="str">
        <x:v>Izadora Dias</x:v>
      </x:c>
      <x:c r="C503" s="3" t="str">
        <x:v>PCO</x:v>
      </x:c>
      <x:c r="D503" s="3" t="str">
        <x:v>Não verificado</x:v>
      </x:c>
      <x:c r="E503" s="8" t="n">
        <x:v>0.003</x:v>
      </x:c>
      <x:c r="F503" s="3" t="str">
        <x:v>Programa não aprofundado nesta rodada.</x:v>
      </x:c>
      <x:c r="G503" s="3" t="str">
        <x:v>Vox Brasil</x:v>
      </x:c>
      <x:c r="H503" s="3" t="str">
        <x:v>https://www.cnnbrasil.com.br/eleicoes/vox-brasil-tarcisio-tem-553-e-haddad-351-no-1o-turno-em-sp/</x:v>
      </x:c>
      <x:c r="I503" s="6" t="n">
        <x:v>46266.5</x:v>
      </x:c>
      <x:c r="J503" s="3" t="n">
        <x:v>2</x:v>
      </x:c>
    </x:row>
    <x:row r="504" ht="54" customHeight="1">
      <x:c r="A504" s="3" t="str">
        <x:v>SP</x:v>
      </x:c>
      <x:c r="B504" s="3" t="str">
        <x:v>Tarcísio de Freitas</x:v>
      </x:c>
      <x:c r="C504" s="3" t="str">
        <x:v>Republicanos</x:v>
      </x:c>
      <x:c r="D504" s="3" t="str">
        <x:v>Situação</x:v>
      </x:c>
      <x:c r="E504" s="8" t="n">
        <x:v>0.4</x:v>
      </x:c>
      <x:c r="F504" s="3" t="str">
        <x:v>Continuidade, infraestrutura e investimentos por concessões.</x:v>
      </x:c>
      <x:c r="G504" s="3" t="str">
        <x:v>Quaest/Globo</x:v>
      </x:c>
      <x:c r="H504" s="3" t="str">
        <x:v>https://www.cnnbrasil.com.br/eleicoes/quaest-tarcisio-tem-40-no-1o-turno-em-sp-haddad-27/</x:v>
      </x:c>
      <x:c r="I504" s="6" t="n">
        <x:v>46259.5</x:v>
      </x:c>
      <x:c r="J504" s="3" t="n">
        <x:v>3</x:v>
      </x:c>
    </x:row>
    <x:row r="505" ht="54" customHeight="1">
      <x:c r="A505" s="3" t="str">
        <x:v>SP</x:v>
      </x:c>
      <x:c r="B505" s="3" t="str">
        <x:v>Fernando Haddad</x:v>
      </x:c>
      <x:c r="C505" s="3" t="str">
        <x:v>PT</x:v>
      </x:c>
      <x:c r="D505" s="3" t="str">
        <x:v>Oposição</x:v>
      </x:c>
      <x:c r="E505" s="8" t="n">
        <x:v>0.27</x:v>
      </x:c>
      <x:c r="F505" s="3" t="str">
        <x:v>Revisão de contratos para melhorar as contas estaduais.</x:v>
      </x:c>
      <x:c r="G505" s="3" t="str">
        <x:v>Quaest/Globo</x:v>
      </x:c>
      <x:c r="H505" s="3" t="str">
        <x:v>https://www.cnnbrasil.com.br/eleicoes/quaest-tarcisio-tem-40-no-1o-turno-em-sp-haddad-27/</x:v>
      </x:c>
      <x:c r="I505" s="6" t="n">
        <x:v>46259.5</x:v>
      </x:c>
      <x:c r="J505" s="3" t="n">
        <x:v>3</x:v>
      </x:c>
    </x:row>
    <x:row r="506" ht="54" customHeight="1">
      <x:c r="A506" s="3" t="str">
        <x:v>SP</x:v>
      </x:c>
      <x:c r="B506" s="3" t="str">
        <x:v>Policial Edjane</x:v>
      </x:c>
      <x:c r="C506" s="3" t="str">
        <x:v>Agir</x:v>
      </x:c>
      <x:c r="D506" s="3" t="str">
        <x:v>Não verificado</x:v>
      </x:c>
      <x:c r="E506" s="8" t="n">
        <x:v>0.02</x:v>
      </x:c>
      <x:c r="F506" s="3" t="str">
        <x:v>Programa não aprofundado nesta rodada.</x:v>
      </x:c>
      <x:c r="G506" s="3" t="str">
        <x:v>Quaest/Globo</x:v>
      </x:c>
      <x:c r="H506" s="3" t="str">
        <x:v>https://www.cnnbrasil.com.br/eleicoes/quaest-tarcisio-tem-40-no-1o-turno-em-sp-haddad-27/</x:v>
      </x:c>
      <x:c r="I506" s="6" t="n">
        <x:v>46259.5</x:v>
      </x:c>
      <x:c r="J506" s="3" t="n">
        <x:v>3</x:v>
      </x:c>
    </x:row>
    <x:row r="507" ht="54" customHeight="1">
      <x:c r="A507" s="3" t="str">
        <x:v>SP</x:v>
      </x:c>
      <x:c r="B507" s="3" t="str">
        <x:v>Carlos Machado</x:v>
      </x:c>
      <x:c r="C507" s="3" t="str">
        <x:v>PCB</x:v>
      </x:c>
      <x:c r="D507" s="3" t="str">
        <x:v>Oposição</x:v>
      </x:c>
      <x:c r="E507" s="8" t="n">
        <x:v>0.01</x:v>
      </x:c>
      <x:c r="F507" s="3" t="str">
        <x:v>Programa não aprofundado nesta rodada.</x:v>
      </x:c>
      <x:c r="G507" s="3" t="str">
        <x:v>Quaest/Globo</x:v>
      </x:c>
      <x:c r="H507" s="3" t="str">
        <x:v>https://www.cnnbrasil.com.br/eleicoes/quaest-tarcisio-tem-40-no-1o-turno-em-sp-haddad-27/</x:v>
      </x:c>
      <x:c r="I507" s="6" t="n">
        <x:v>46259.5</x:v>
      </x:c>
      <x:c r="J507" s="3" t="n">
        <x:v>3</x:v>
      </x:c>
    </x:row>
    <x:row r="508" ht="54" customHeight="1">
      <x:c r="A508" s="3" t="str">
        <x:v>SP</x:v>
      </x:c>
      <x:c r="B508" s="3" t="str">
        <x:v>Vera Lúcia</x:v>
      </x:c>
      <x:c r="C508" s="3" t="str">
        <x:v>PSTU</x:v>
      </x:c>
      <x:c r="D508" s="3" t="str">
        <x:v>Não verificado</x:v>
      </x:c>
      <x:c r="E508" s="8" t="n">
        <x:v>0.01</x:v>
      </x:c>
      <x:c r="F508" s="3" t="str">
        <x:v>Programa não aprofundado nesta rodada.</x:v>
      </x:c>
      <x:c r="G508" s="3" t="str">
        <x:v>Quaest/Globo</x:v>
      </x:c>
      <x:c r="H508" s="3" t="str">
        <x:v>https://www.cnnbrasil.com.br/eleicoes/quaest-tarcisio-tem-40-no-1o-turno-em-sp-haddad-27/</x:v>
      </x:c>
      <x:c r="I508" s="6" t="n">
        <x:v>46259.5</x:v>
      </x:c>
      <x:c r="J508" s="3" t="n">
        <x:v>3</x:v>
      </x:c>
    </x:row>
    <x:row r="509" ht="54" customHeight="1">
      <x:c r="A509" s="3" t="str">
        <x:v>SP</x:v>
      </x:c>
      <x:c r="B509" s="3" t="str">
        <x:v>Vivian Mendes</x:v>
      </x:c>
      <x:c r="C509" s="3" t="str">
        <x:v>UP</x:v>
      </x:c>
      <x:c r="D509" s="3" t="str">
        <x:v>Não verificado</x:v>
      </x:c>
      <x:c r="E509" s="8" t="n">
        <x:v>0.01</x:v>
      </x:c>
      <x:c r="F509" s="3" t="str">
        <x:v>Programa não aprofundado nesta rodada.</x:v>
      </x:c>
      <x:c r="G509" s="3" t="str">
        <x:v>Quaest/Globo</x:v>
      </x:c>
      <x:c r="H509" s="3" t="str">
        <x:v>https://www.cnnbrasil.com.br/eleicoes/quaest-tarcisio-tem-40-no-1o-turno-em-sp-haddad-27/</x:v>
      </x:c>
      <x:c r="I509" s="6" t="n">
        <x:v>46259.5</x:v>
      </x:c>
      <x:c r="J509" s="3" t="n">
        <x:v>3</x:v>
      </x:c>
    </x:row>
    <x:row r="510" ht="54" customHeight="1">
      <x:c r="A510" s="3" t="str">
        <x:v>SP</x:v>
      </x:c>
      <x:c r="B510" s="3" t="str">
        <x:v>Izadora Dias</x:v>
      </x:c>
      <x:c r="C510" s="3" t="str">
        <x:v>PCO</x:v>
      </x:c>
      <x:c r="D510" s="3" t="str">
        <x:v>Não verificado</x:v>
      </x:c>
      <x:c r="E510" s="8" t="n">
        <x:v>0.01</x:v>
      </x:c>
      <x:c r="F510" s="3" t="str">
        <x:v>Programa não aprofundado nesta rodada.</x:v>
      </x:c>
      <x:c r="G510" s="3" t="str">
        <x:v>Quaest/Globo</x:v>
      </x:c>
      <x:c r="H510" s="3" t="str">
        <x:v>https://www.cnnbrasil.com.br/eleicoes/quaest-tarcisio-tem-40-no-1o-turno-em-sp-haddad-27/</x:v>
      </x:c>
      <x:c r="I510" s="6" t="n">
        <x:v>46259.5</x:v>
      </x:c>
      <x:c r="J510" s="3" t="n">
        <x:v>3</x:v>
      </x:c>
    </x:row>
    <x:row r="511" ht="54" customHeight="1">
      <x:c r="A511" s="3" t="str">
        <x:v>TO</x:v>
      </x:c>
      <x:c r="B511" s="3" t="str">
        <x:v>Professora Dorinha</x:v>
      </x:c>
      <x:c r="C511" s="3" t="str">
        <x:v>União Brasil</x:v>
      </x:c>
      <x:c r="D511" s="3" t="str">
        <x:v>Situação por aliança</x:v>
      </x:c>
      <x:c r="E511" s="8" t="n">
        <x:v>0.373</x:v>
      </x:c>
      <x:c r="F511" s="3" t="str">
        <x:v>Educação, crédito e desenvolvimento empresarial.</x:v>
      </x:c>
      <x:c r="G511" s="3" t="str">
        <x:v>Paraná Pesquisas</x:v>
      </x:c>
      <x:c r="H511" s="3" t="str">
        <x:v>https://www.metropoles.com/brasil/parana-pesquisas-vicentinho-e-dorinha-empatam-no-2o-turno-no-tocantins</x:v>
      </x:c>
      <x:c r="I511" s="6" t="n">
        <x:v>46262.5</x:v>
      </x:c>
      <x:c r="J511" s="3" t="n">
        <x:v>1</x:v>
      </x:c>
    </x:row>
    <x:row r="512" ht="54" customHeight="1">
      <x:c r="A512" s="3" t="str">
        <x:v>TO</x:v>
      </x:c>
      <x:c r="B512" s="3" t="str">
        <x:v>Vicentinho Júnior</x:v>
      </x:c>
      <x:c r="C512" s="3" t="str">
        <x:v>PSDB</x:v>
      </x:c>
      <x:c r="D512" s="3" t="str">
        <x:v>Oposição</x:v>
      </x:c>
      <x:c r="E512" s="8" t="n">
        <x:v>0.355</x:v>
      </x:c>
      <x:c r="F512" s="3" t="str">
        <x:v>Coalizão alternativa; programa específico não aprofundado.</x:v>
      </x:c>
      <x:c r="G512" s="3" t="str">
        <x:v>Paraná Pesquisas</x:v>
      </x:c>
      <x:c r="H512" s="3" t="str">
        <x:v>https://www.metropoles.com/brasil/parana-pesquisas-vicentinho-e-dorinha-empatam-no-2o-turno-no-tocantins</x:v>
      </x:c>
      <x:c r="I512" s="6" t="n">
        <x:v>46262.5</x:v>
      </x:c>
      <x:c r="J512" s="3" t="n">
        <x:v>1</x:v>
      </x:c>
    </x:row>
    <x:row r="513" ht="54" customHeight="1">
      <x:c r="A513" s="3" t="str">
        <x:v>TO</x:v>
      </x:c>
      <x:c r="B513" s="3" t="str">
        <x:v>Laurez Moreira</x:v>
      </x:c>
      <x:c r="C513" s="3" t="str">
        <x:v>PSD</x:v>
      </x:c>
      <x:c r="D513" s="3" t="str">
        <x:v>Dissidência</x:v>
      </x:c>
      <x:c r="E513" s="8" t="n">
        <x:v>0.076</x:v>
      </x:c>
      <x:c r="F513" s="3" t="str">
        <x:v>Vice dissidente do campo governista; programa não aprofundado.</x:v>
      </x:c>
      <x:c r="G513" s="3" t="str">
        <x:v>Paraná Pesquisas</x:v>
      </x:c>
      <x:c r="H513" s="3" t="str">
        <x:v>https://www.metropoles.com/brasil/parana-pesquisas-vicentinho-e-dorinha-empatam-no-2o-turno-no-tocantins</x:v>
      </x:c>
      <x:c r="I513" s="6" t="n">
        <x:v>46262.5</x:v>
      </x:c>
      <x:c r="J513" s="3" t="n">
        <x:v>1</x:v>
      </x:c>
    </x:row>
    <x:row r="514" ht="54" customHeight="1">
      <x:c r="A514" s="3" t="str">
        <x:v>TO</x:v>
      </x:c>
      <x:c r="B514" s="3" t="str">
        <x:v>Ataídes Oliveira</x:v>
      </x:c>
      <x:c r="C514" s="3" t="str">
        <x:v>Novo</x:v>
      </x:c>
      <x:c r="D514" s="3" t="str">
        <x:v>Não verificado</x:v>
      </x:c>
      <x:c r="E514" s="8" t="n">
        <x:v>0.051</x:v>
      </x:c>
      <x:c r="F514" s="3" t="str">
        <x:v>Programa não aprofundado nesta rodada.</x:v>
      </x:c>
      <x:c r="G514" s="3" t="str">
        <x:v>Paraná Pesquisas</x:v>
      </x:c>
      <x:c r="H514" s="3" t="str">
        <x:v>https://www.metropoles.com/brasil/parana-pesquisas-vicentinho-e-dorinha-empatam-no-2o-turno-no-tocantins</x:v>
      </x:c>
      <x:c r="I514" s="6" t="n">
        <x:v>46262.5</x:v>
      </x:c>
      <x:c r="J514" s="3" t="n">
        <x:v>1</x:v>
      </x:c>
    </x:row>
    <x:row r="515" ht="54" customHeight="1">
      <x:c r="A515" s="3" t="str">
        <x:v>TO</x:v>
      </x:c>
      <x:c r="B515" s="3" t="str">
        <x:v>Subtenente Luiz Carlos</x:v>
      </x:c>
      <x:c r="C515" s="3" t="str">
        <x:v>Democrata</x:v>
      </x:c>
      <x:c r="D515" s="3" t="str">
        <x:v>Não verificado</x:v>
      </x:c>
      <x:c r="E515" s="8" t="n">
        <x:v>0.016</x:v>
      </x:c>
      <x:c r="F515" s="3" t="str">
        <x:v>Programa não aprofundado nesta rodada.</x:v>
      </x:c>
      <x:c r="G515" s="3" t="str">
        <x:v>Paraná Pesquisas</x:v>
      </x:c>
      <x:c r="H515" s="3" t="str">
        <x:v>https://www.metropoles.com/brasil/parana-pesquisas-vicentinho-e-dorinha-empatam-no-2o-turno-no-tocantins</x:v>
      </x:c>
      <x:c r="I515" s="6" t="n">
        <x:v>46262.5</x:v>
      </x:c>
      <x:c r="J515" s="3" t="n">
        <x:v>1</x:v>
      </x:c>
    </x:row>
    <x:row r="516" ht="54" customHeight="1">
      <x:c r="A516" s="3" t="str">
        <x:v>TO</x:v>
      </x:c>
      <x:c r="B516" s="3" t="str">
        <x:v>Du Pereira</x:v>
      </x:c>
      <x:c r="C516" s="3" t="str">
        <x:v>DC</x:v>
      </x:c>
      <x:c r="D516" s="3" t="str">
        <x:v>Não verificado</x:v>
      </x:c>
      <x:c r="E516" s="8" t="n">
        <x:v>0.012</x:v>
      </x:c>
      <x:c r="F516" s="3" t="str">
        <x:v>Programa não aprofundado nesta rodada.</x:v>
      </x:c>
      <x:c r="G516" s="3" t="str">
        <x:v>Paraná Pesquisas</x:v>
      </x:c>
      <x:c r="H516" s="3" t="str">
        <x:v>https://www.metropoles.com/brasil/parana-pesquisas-vicentinho-e-dorinha-empatam-no-2o-turno-no-tocantins</x:v>
      </x:c>
      <x:c r="I516" s="6" t="n">
        <x:v>46262.5</x:v>
      </x:c>
      <x:c r="J516" s="3" t="n">
        <x:v>1</x:v>
      </x:c>
    </x:row>
    <x:row r="517" ht="54" customHeight="1">
      <x:c r="A517" s="3" t="str">
        <x:v>TO</x:v>
      </x:c>
      <x:c r="B517" s="3" t="str">
        <x:v>Professor Witer Naves</x:v>
      </x:c>
      <x:c r="C517" s="3" t="str">
        <x:v>PSOL</x:v>
      </x:c>
      <x:c r="D517" s="3" t="str">
        <x:v>Não verificado</x:v>
      </x:c>
      <x:c r="E517" s="8" t="n">
        <x:v>0.002</x:v>
      </x:c>
      <x:c r="F517" s="3" t="str">
        <x:v>Programa não aprofundado nesta rodada.</x:v>
      </x:c>
      <x:c r="G517" s="3" t="str">
        <x:v>Paraná Pesquisas</x:v>
      </x:c>
      <x:c r="H517" s="3" t="str">
        <x:v>https://www.metropoles.com/brasil/parana-pesquisas-vicentinho-e-dorinha-empatam-no-2o-turno-no-tocantins</x:v>
      </x:c>
      <x:c r="I517" s="6" t="n">
        <x:v>46262.5</x:v>
      </x:c>
      <x:c r="J517" s="3" t="n">
        <x:v>1</x:v>
      </x:c>
    </x:row>
    <x:row r="518" ht="54" customHeight="1">
      <x:c r="A518" s="3" t="str">
        <x:v>TO</x:v>
      </x:c>
      <x:c r="B518" s="3" t="str">
        <x:v>Professora Dorinha</x:v>
      </x:c>
      <x:c r="C518" s="3" t="str">
        <x:v>União Brasil</x:v>
      </x:c>
      <x:c r="D518" s="3" t="str">
        <x:v>Situação por aliança</x:v>
      </x:c>
      <x:c r="E518" s="8" t="n">
        <x:v>0.33</x:v>
      </x:c>
      <x:c r="F518" s="3" t="str">
        <x:v>Educação, crédito e desenvolvimento empresarial.</x:v>
      </x:c>
      <x:c r="G518" s="3" t="str">
        <x:v>Real Time Big Data</x:v>
      </x:c>
      <x:c r="H518" s="3" t="str">
        <x:v>https://www.gazetadopovo.com.br/eleicoes/2026/pesquisa-eleitoral-2026/real-time-big-data-governador-senador-tocantins-agosto-2026/</x:v>
      </x:c>
      <x:c r="I518" s="6" t="n">
        <x:v>46260.5</x:v>
      </x:c>
      <x:c r="J518" s="3" t="n">
        <x:v>2</x:v>
      </x:c>
    </x:row>
    <x:row r="519" ht="54" customHeight="1">
      <x:c r="A519" s="3" t="str">
        <x:v>TO</x:v>
      </x:c>
      <x:c r="B519" s="3" t="str">
        <x:v>Vicentinho Júnior</x:v>
      </x:c>
      <x:c r="C519" s="3" t="str">
        <x:v>PSDB</x:v>
      </x:c>
      <x:c r="D519" s="3" t="str">
        <x:v>Oposição</x:v>
      </x:c>
      <x:c r="E519" s="8" t="n">
        <x:v>0.3</x:v>
      </x:c>
      <x:c r="F519" s="3" t="str">
        <x:v>Coalizão alternativa; programa específico não aprofundado.</x:v>
      </x:c>
      <x:c r="G519" s="3" t="str">
        <x:v>Real Time Big Data</x:v>
      </x:c>
      <x:c r="H519" s="3" t="str">
        <x:v>https://www.gazetadopovo.com.br/eleicoes/2026/pesquisa-eleitoral-2026/real-time-big-data-governador-senador-tocantins-agosto-2026/</x:v>
      </x:c>
      <x:c r="I519" s="6" t="n">
        <x:v>46260.5</x:v>
      </x:c>
      <x:c r="J519" s="3" t="n">
        <x:v>2</x:v>
      </x:c>
    </x:row>
    <x:row r="520" ht="54" customHeight="1">
      <x:c r="A520" s="3" t="str">
        <x:v>TO</x:v>
      </x:c>
      <x:c r="B520" s="3" t="str">
        <x:v>Laurez Moreira</x:v>
      </x:c>
      <x:c r="C520" s="3" t="str">
        <x:v>PSD</x:v>
      </x:c>
      <x:c r="D520" s="3" t="str">
        <x:v>Dissidência</x:v>
      </x:c>
      <x:c r="E520" s="8" t="n">
        <x:v>0.11</x:v>
      </x:c>
      <x:c r="F520" s="3" t="str">
        <x:v>Vice dissidente do campo governista; programa não aprofundado.</x:v>
      </x:c>
      <x:c r="G520" s="3" t="str">
        <x:v>Real Time Big Data</x:v>
      </x:c>
      <x:c r="H520" s="3" t="str">
        <x:v>https://www.gazetadopovo.com.br/eleicoes/2026/pesquisa-eleitoral-2026/real-time-big-data-governador-senador-tocantins-agosto-2026/</x:v>
      </x:c>
      <x:c r="I520" s="6" t="n">
        <x:v>46260.5</x:v>
      </x:c>
      <x:c r="J520" s="3" t="n">
        <x:v>2</x:v>
      </x:c>
    </x:row>
    <x:row r="521" ht="54" customHeight="1">
      <x:c r="A521" s="3" t="str">
        <x:v>TO</x:v>
      </x:c>
      <x:c r="B521" s="3" t="str">
        <x:v>Ataídes Oliveira</x:v>
      </x:c>
      <x:c r="C521" s="3" t="str">
        <x:v>Novo</x:v>
      </x:c>
      <x:c r="D521" s="3" t="str">
        <x:v>Não verificado</x:v>
      </x:c>
      <x:c r="E521" s="8" t="n">
        <x:v>0.07</x:v>
      </x:c>
      <x:c r="F521" s="3" t="str">
        <x:v>Programa não aprofundado nesta rodada.</x:v>
      </x:c>
      <x:c r="G521" s="3" t="str">
        <x:v>Real Time Big Data</x:v>
      </x:c>
      <x:c r="H521" s="3" t="str">
        <x:v>https://www.gazetadopovo.com.br/eleicoes/2026/pesquisa-eleitoral-2026/real-time-big-data-governador-senador-tocantins-agosto-2026/</x:v>
      </x:c>
      <x:c r="I521" s="6" t="n">
        <x:v>46260.5</x:v>
      </x:c>
      <x:c r="J521" s="3" t="n">
        <x:v>2</x:v>
      </x:c>
    </x:row>
    <x:row r="522" ht="54" customHeight="1">
      <x:c r="A522" s="3" t="str">
        <x:v>TO</x:v>
      </x:c>
      <x:c r="B522" s="3" t="str">
        <x:v>Professor Witer Naves</x:v>
      </x:c>
      <x:c r="C522" s="3" t="str">
        <x:v>PSOL</x:v>
      </x:c>
      <x:c r="D522" s="3" t="str">
        <x:v>Não verificado</x:v>
      </x:c>
      <x:c r="E522" s="8" t="n">
        <x:v>0.04</x:v>
      </x:c>
      <x:c r="F522" s="3" t="str">
        <x:v>Programa não aprofundado nesta rodada.</x:v>
      </x:c>
      <x:c r="G522" s="3" t="str">
        <x:v>Real Time Big Data</x:v>
      </x:c>
      <x:c r="H522" s="3" t="str">
        <x:v>https://www.gazetadopovo.com.br/eleicoes/2026/pesquisa-eleitoral-2026/real-time-big-data-governador-senador-tocantins-agosto-2026/</x:v>
      </x:c>
      <x:c r="I522" s="6" t="n">
        <x:v>46260.5</x:v>
      </x:c>
      <x:c r="J522" s="3" t="n">
        <x:v>2</x:v>
      </x:c>
    </x:row>
    <x:row r="523" ht="54" customHeight="1">
      <x:c r="A523" s="3" t="str">
        <x:v>TO</x:v>
      </x:c>
      <x:c r="B523" s="3" t="str">
        <x:v>Outros</x:v>
      </x:c>
      <x:c r="C523" s="3" t="str"/>
      <x:c r="D523" s="3" t="str">
        <x:v>Não verificado</x:v>
      </x:c>
      <x:c r="E523" s="8" t="n">
        <x:v>0.01</x:v>
      </x:c>
      <x:c r="F523" s="3" t="str">
        <x:v>Programa não aprofundado nesta rodada.</x:v>
      </x:c>
      <x:c r="G523" s="3" t="str">
        <x:v>Real Time Big Data</x:v>
      </x:c>
      <x:c r="H523" s="3" t="str">
        <x:v>https://www.gazetadopovo.com.br/eleicoes/2026/pesquisa-eleitoral-2026/real-time-big-data-governador-senador-tocantins-agosto-2026/</x:v>
      </x:c>
      <x:c r="I523" s="6" t="n">
        <x:v>46260.5</x:v>
      </x:c>
      <x:c r="J523" s="3" t="n">
        <x:v>2</x:v>
      </x:c>
    </x:row>
    <x:row r="524" ht="54" customHeight="1">
      <x:c r="A524" s="3" t="str">
        <x:v>TO</x:v>
      </x:c>
      <x:c r="B524" s="3" t="str">
        <x:v>Professora Dorinha</x:v>
      </x:c>
      <x:c r="C524" s="3" t="str">
        <x:v>União Brasil</x:v>
      </x:c>
      <x:c r="D524" s="3" t="str">
        <x:v>Situação por aliança</x:v>
      </x:c>
      <x:c r="E524" s="8" t="n">
        <x:v>0.37</x:v>
      </x:c>
      <x:c r="F524" s="3" t="str">
        <x:v>Educação, crédito e desenvolvimento empresarial.</x:v>
      </x:c>
      <x:c r="G524" s="3" t="str">
        <x:v>Quaest</x:v>
      </x:c>
      <x:c r="H524" s="3" t="str">
        <x:v>https://atitudeto.com.br/politica/pesquisa-quaest-aponta-professora-dorinha-na-lideranca-para-o-governo-do-tocantins-e-disputa-aberta-ao-senado/</x:v>
      </x:c>
      <x:c r="I524" s="6" t="n">
        <x:v>46259.5</x:v>
      </x:c>
      <x:c r="J524" s="3" t="n">
        <x:v>3</x:v>
      </x:c>
    </x:row>
    <x:row r="525" ht="54" customHeight="1">
      <x:c r="A525" s="3" t="str">
        <x:v>TO</x:v>
      </x:c>
      <x:c r="B525" s="3" t="str">
        <x:v>Vicentinho Júnior</x:v>
      </x:c>
      <x:c r="C525" s="3" t="str">
        <x:v>PSDB</x:v>
      </x:c>
      <x:c r="D525" s="3" t="str">
        <x:v>Oposição</x:v>
      </x:c>
      <x:c r="E525" s="8" t="n">
        <x:v>0.28</x:v>
      </x:c>
      <x:c r="F525" s="3" t="str">
        <x:v>Coalizão alternativa; programa específico não aprofundado.</x:v>
      </x:c>
      <x:c r="G525" s="3" t="str">
        <x:v>Quaest</x:v>
      </x:c>
      <x:c r="H525" s="3" t="str">
        <x:v>https://atitudeto.com.br/politica/pesquisa-quaest-aponta-professora-dorinha-na-lideranca-para-o-governo-do-tocantins-e-disputa-aberta-ao-senado/</x:v>
      </x:c>
      <x:c r="I525" s="6" t="n">
        <x:v>46259.5</x:v>
      </x:c>
      <x:c r="J525" s="3" t="n">
        <x:v>3</x:v>
      </x:c>
    </x:row>
    <x:row r="526" ht="54" customHeight="1">
      <x:c r="A526" s="3" t="str">
        <x:v>TO</x:v>
      </x:c>
      <x:c r="B526" s="3" t="str">
        <x:v>Laurez Moreira</x:v>
      </x:c>
      <x:c r="C526" s="3" t="str">
        <x:v>PSD</x:v>
      </x:c>
      <x:c r="D526" s="3" t="str">
        <x:v>Dissidência</x:v>
      </x:c>
      <x:c r="E526" s="8" t="n">
        <x:v>0.07</x:v>
      </x:c>
      <x:c r="F526" s="3" t="str">
        <x:v>Vice dissidente do campo governista; programa não aprofundado.</x:v>
      </x:c>
      <x:c r="G526" s="3" t="str">
        <x:v>Quaest</x:v>
      </x:c>
      <x:c r="H526" s="3" t="str">
        <x:v>https://atitudeto.com.br/politica/pesquisa-quaest-aponta-professora-dorinha-na-lideranca-para-o-governo-do-tocantins-e-disputa-aberta-ao-senado/</x:v>
      </x:c>
      <x:c r="I526" s="6" t="n">
        <x:v>46259.5</x:v>
      </x:c>
      <x:c r="J526" s="3" t="n">
        <x:v>3</x:v>
      </x:c>
    </x:row>
    <x:row r="527" ht="54" customHeight="1">
      <x:c r="A527" s="3" t="str">
        <x:v>TO</x:v>
      </x:c>
      <x:c r="B527" s="3" t="str">
        <x:v>Ataídes Oliveira</x:v>
      </x:c>
      <x:c r="C527" s="3" t="str">
        <x:v>Novo</x:v>
      </x:c>
      <x:c r="D527" s="3" t="str">
        <x:v>Não verificado</x:v>
      </x:c>
      <x:c r="E527" s="8" t="n">
        <x:v>0.03</x:v>
      </x:c>
      <x:c r="F527" s="3" t="str">
        <x:v>Programa não aprofundado nesta rodada.</x:v>
      </x:c>
      <x:c r="G527" s="3" t="str">
        <x:v>Quaest</x:v>
      </x:c>
      <x:c r="H527" s="3" t="str">
        <x:v>https://atitudeto.com.br/politica/pesquisa-quaest-aponta-professora-dorinha-na-lideranca-para-o-governo-do-tocantins-e-disputa-aberta-ao-senado/</x:v>
      </x:c>
      <x:c r="I527" s="6" t="n">
        <x:v>46259.5</x:v>
      </x:c>
      <x:c r="J527" s="3" t="n">
        <x:v>3</x:v>
      </x:c>
    </x:row>
    <x:row r="528" ht="54" customHeight="1">
      <x:c r="A528" s="3" t="str">
        <x:v>TO</x:v>
      </x:c>
      <x:c r="B528" s="3" t="str">
        <x:v>Subtenente Luiz Carlos</x:v>
      </x:c>
      <x:c r="C528" s="3" t="str">
        <x:v>Democrata</x:v>
      </x:c>
      <x:c r="D528" s="3" t="str">
        <x:v>Não verificado</x:v>
      </x:c>
      <x:c r="E528" s="8" t="n">
        <x:v>0.02</x:v>
      </x:c>
      <x:c r="F528" s="3" t="str">
        <x:v>Programa não aprofundado nesta rodada.</x:v>
      </x:c>
      <x:c r="G528" s="3" t="str">
        <x:v>Quaest</x:v>
      </x:c>
      <x:c r="H528" s="3" t="str">
        <x:v>https://atitudeto.com.br/politica/pesquisa-quaest-aponta-professora-dorinha-na-lideranca-para-o-governo-do-tocantins-e-disputa-aberta-ao-senado/</x:v>
      </x:c>
      <x:c r="I528" s="6" t="n">
        <x:v>46259.5</x:v>
      </x:c>
      <x:c r="J528" s="3" t="n">
        <x:v>3</x:v>
      </x:c>
    </x:row>
    <x:row r="529" ht="54" customHeight="1">
      <x:c r="A529" s="3" t="str">
        <x:v>TO</x:v>
      </x:c>
      <x:c r="B529" s="3" t="str">
        <x:v>Du Pereira</x:v>
      </x:c>
      <x:c r="C529" s="3" t="str">
        <x:v>DC</x:v>
      </x:c>
      <x:c r="D529" s="3" t="str">
        <x:v>Não verificado</x:v>
      </x:c>
      <x:c r="E529" s="8" t="n">
        <x:v>0</x:v>
      </x:c>
      <x:c r="F529" s="3" t="str">
        <x:v>Programa não aprofundado nesta rodada.</x:v>
      </x:c>
      <x:c r="G529" s="3" t="str">
        <x:v>Quaest</x:v>
      </x:c>
      <x:c r="H529" s="3" t="str">
        <x:v>https://atitudeto.com.br/politica/pesquisa-quaest-aponta-professora-dorinha-na-lideranca-para-o-governo-do-tocantins-e-disputa-aberta-ao-senado/</x:v>
      </x:c>
      <x:c r="I529" s="6" t="n">
        <x:v>46259.5</x:v>
      </x:c>
      <x:c r="J529" s="3" t="n">
        <x:v>3</x:v>
      </x:c>
    </x:row>
    <x:row r="530" ht="54" customHeight="1">
      <x:c r="A530" s="3" t="str">
        <x:v>TO</x:v>
      </x:c>
      <x:c r="B530" s="3" t="str">
        <x:v>Professor Witer Naves</x:v>
      </x:c>
      <x:c r="C530" s="3" t="str">
        <x:v>PSOL</x:v>
      </x:c>
      <x:c r="D530" s="3" t="str">
        <x:v>Não verificado</x:v>
      </x:c>
      <x:c r="E530" s="8" t="n">
        <x:v>0</x:v>
      </x:c>
      <x:c r="F530" s="3" t="str">
        <x:v>Programa não aprofundado nesta rodada.</x:v>
      </x:c>
      <x:c r="G530" s="3" t="str">
        <x:v>Quaest</x:v>
      </x:c>
      <x:c r="H530" s="3" t="str">
        <x:v>https://atitudeto.com.br/politica/pesquisa-quaest-aponta-professora-dorinha-na-lideranca-para-o-governo-do-tocantins-e-disputa-aberta-ao-senado/</x:v>
      </x:c>
      <x:c r="I530" s="6" t="n">
        <x:v>46259.5</x:v>
      </x:c>
      <x:c r="J530" s="3" t="n">
        <x:v>3</x:v>
      </x:c>
    </x:row>
  </x:sheetData>
  <x:pageMargins left="0.7" right="0.7" top="0.75" bottom="0.75" header="0.3" footer="0.3"/>
  <x:tableParts count="1">
    <x:tablePart xmlns:r="http://schemas.openxmlformats.org/officeDocument/2006/relationships" r:id="Rcb25e5a589c24fd1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6" hidden="0" customWidth="1"/>
    <x:col min="2" max="2" width="85" hidden="0" customWidth="1"/>
    <x:col min="3" max="3" width="85" hidden="0" customWidth="1"/>
    <x:col min="4" max="4" width="85" hidden="0" customWidth="1"/>
    <x:col min="5" max="5" width="100" hidden="0" customWidth="1"/>
  </x:cols>
  <x:sheetData>
    <x:row r="1" ht="38" customHeight="1">
      <x:c r="A1" s="5" t="str">
        <x:v>UF</x:v>
      </x:c>
      <x:c r="B1" s="5" t="str">
        <x:v>Conjuntura</x:v>
      </x:c>
      <x:c r="C1" s="5" t="str">
        <x:v>Ressalvas</x:v>
      </x:c>
      <x:c r="D1" s="5" t="str">
        <x:v>Comparação</x:v>
      </x:c>
      <x:c r="E1" s="5" t="str">
        <x:v>Fontes de contexto</x:v>
      </x:c>
    </x:row>
    <x:row r="2" ht="145" customHeight="1">
      <x:c r="A2" s="3" t="str">
        <x:v>AC</x:v>
      </x:c>
      <x:c r="B2" s="3" t="str">
        <x:v>Alan combina projeção como senador e discurso de mudança. Mailza representa a continuidade de Gladson Cameli. A Quaest mostra vantagem de Alan, mas outra sondagem descreve distância bem menor.</x:v>
      </x:c>
      <x:c r="C2" s="3" t="str">
        <x:v>As agendas são declarações de campanha; não há prova de que expliquem a diferença nas intenções.</x:v>
      </x:c>
      <x:c r="D2" s="3" t="str">
        <x:v>Leitura das três últimas sondagens verificadas: a distância entre candidatos varia conforme o instituto e a data. Consulte a tabela acima.</x:v>
      </x:c>
      <x:c r="E2" s="3" t="str">
        <x:v>https://noticias.uol.com.br/ultimas-noticias/agencia-estado/2026/08/27/quaest-alan-rick-lidera-disputa-pelo-governo-no-acre-com-33-mailza-assis-tem-24.amp.htm
https://portalacre.com.br/2026/08/pesquisa-delta-tv-gazeta-aponta-alan-rick-na-lideranca-e-mailza-assis-em-segundo-na-disputa-pelo-governo-do-acre/
https://www.juruaemtempo.com.br/acre/delta-tv-gazeta-alan-rick-tem-3817-mailza-2515-bocalom-1402-e-thor-348/
https://agazetadoacre.com/2026/08/noticias/politica/pesquisa-delta-mostra-alan-rick-com-3250-mailza-com-2932-e-bocalom-com-1501-na-disputa-pelo-governo-do-acre/
https://portalacre.com.br/2026/08/agua-na-torneira-acesso-a-saude-e-mais-seguranca-alan-rick-apresenta-propostas-para-a-regional-do-tancredo-neves/
https://portalacre.com.br/2026/08/mailza-defende-descentralizacao-da-saude-e-aponta-pronto-socorro-infantil-como-prioridade/</x:v>
      </x:c>
    </x:row>
    <x:row r="3" ht="145" customHeight="1">
      <x:c r="A3" s="3" t="str">
        <x:v>AL</x:v>
      </x:c>
      <x:c r="B3" s="3" t="str">
        <x:v>Dois levantamentos com campo até 2 de setembro divergem: DataTrends mostra empate exato entre Renan e JHC; TDL põe JHC à frente. A diferença de método — telefone e presencial — ajuda a interpretar a variação, sem demonstrar sua causa.</x:v>
      </x:c>
      <x:c r="C3" s="3" t="str">
        <x:v>O painel prioriza votos totais. Percentuais de votos válidos da TDL ficam apenas na ressalva e não entram na comparação.</x:v>
      </x:c>
      <x:c r="D3" s="3" t="str">
        <x:v>Leitura das três últimas sondagens verificadas: a distância entre candidatos varia conforme o instituto e a data. Consulte a tabela acima.</x:v>
      </x:c>
      <x:c r="E3" s="3" t="str">
        <x:v>https://www.gazetadealagoas.com.br/politica/933587/datatrends-renan-filho-e-jhc-empatam-com-43-na-disputa-pelo-governo-no-1-turno-com-43-na-disputa-pelo-governo-no-1-turno?_=amp
https://www.al102.com.br/noticias/31003/facebook
https://wwws.gazetadopovo.com.br/eleicoes/2026/pesquisa-eleitoral-2026/parana-pesquisas-governador-senador-alagoas-agosto/
https://noticias.uol.com.br/eleicoes/2026/08/24/pesquisa-para-governador-de-alagoas-al-veja-novos-numeros-da-quaest.amp.htm
https://tribunahoje.com/noticias/politica/2026/09/03/192837-candidatos-ao-governo-detalham-propostas-para-os-proximos-4-anos</x:v>
      </x:c>
    </x:row>
    <x:row r="4" ht="145" customHeight="1">
      <x:c r="A4" s="3" t="str">
        <x:v>AP</x:v>
      </x:c>
      <x:c r="B4" s="3" t="str">
        <x:v>Furlan usa a experiência de Macapá como credencial para governar o estado. Clécio conta com ampla aliança e apoio de Davi Alcolumbre. A liderança aparece em mais de um instituto.</x:v>
      </x:c>
      <x:c r="C4" s="3" t="str">
        <x:v>Vantagem ampla nas sondagens consultadas; não equivale a resultado definido.</x:v>
      </x:c>
      <x:c r="D4" s="3" t="str">
        <x:v>Leitura das três últimas sondagens verificadas: a distância entre candidatos varia conforme o instituto e a data. Consulte a tabela acima.</x:v>
      </x:c>
      <x:c r="E4" s="3" t="str">
        <x:v>https://www.gazetadopovo.com.br/eleicoes/2026/pesquisa-eleitoral-2026/parana-pesquisas-governador-senador-amapa-2026/
https://www.broadcast.com.br/ultimas-noticias/quaest-ap-furlan-lidera-com-55-nas-intencoes-de-voto-clecio-luis-tem-35/
https://timesbrasil.com.br/brasil/decisao-2026-pesquisa-american-analytics-times-brasil-cnbc-dr-furlan-tem-60-contra-34-de-clecio-luis-em-disputa-para-o-governo-do-amapa/
https://paranapesquisas.com.br/pesquisas/parana-pesquisas-registra-pesquisa-no-estado-do-amapa-para-os-cargos-de-governador-e-senador-registro-tse-n-o-ap-00062-2026-agosto-2026/
https://www.metropoles.com/brasil/quaest-dr-furlan-tem-55-e-clecio-35-na-disputa-pelo-governo-do-amapa
https://portalfozdigital.com.br/em-mazagao-furlan-promete-apoio-a-agricultores-e-compra-da-producao-pelo-governo-do-estado/</x:v>
      </x:c>
    </x:row>
    <x:row r="5" ht="145" customHeight="1">
      <x:c r="A5" s="3" t="str">
        <x:v>AM</x:v>
      </x:c>
      <x:c r="B5" s="3" t="str">
        <x:v>Omar Aziz mantém a liderança numérica nas três pesquisas mais recentes. A Paraná Pesquisas mostra disputa apertada pela segunda posição entre Roberto Cidade e Maria do Carmo, enquanto a Atlas colocava Maria mais próxima de Omar.</x:v>
      </x:c>
      <x:c r="C5" s="3" t="str">
        <x:v>A comparação entre Paraná Pesquisas e Atlas sugere estabilidade do líder, mas grande variação na ordem e no tamanho dos blocos seguintes. Métodos e listas diferem; não converter essa diferença em tendência.</x:v>
      </x:c>
      <x:c r="D5" s="3" t="str">
        <x:v>Leitura das três últimas sondagens verificadas: a distância entre candidatos varia conforme o instituto e a data. Consulte a tabela acima.</x:v>
      </x:c>
      <x:c r="E5" s="3" t="str">
        <x:v>https://paranapesquisas.com.br/wp-content/uploads/2026/09/AM-Set26.pdf
https://www.gazetadopovo.com.br/eleicoes/2026/pesquisa-eleitoral-2026/atlasintel-governador-amazonas-setembro-2026/
https://portalamnews.com/pesquisa-real-time-big-data-amazonas-omar-34/
https://noticiasdaamazonia.com/2026/08/27/eleicoes-2026-pesquisas-mostram-omar-na-lideranca-mas-roberto-cidade-encurta-distancia-no-amazonas/
https://portalmeuamazonas.com.br/politica/pesquisa-quaest-omar-lidera-corrida-ao-governo-do-amazonas-com-26/
https://www.bncamazonas.com.br/poder/em-encontro-com-professores-aziz-faz-proposta-de-valorizacao-da-categoria/
https://diaadiaam.com.br/noticia/em-itacoatiara-omar-aziz-reune-multidao-e-apresenta-propostas-para-saude-seguranca-e-inteligencia-artificial</x:v>
      </x:c>
    </x:row>
    <x:row r="6" ht="145" customHeight="1">
      <x:c r="A6" s="3" t="str">
        <x:v>BA</x:v>
      </x:c>
      <x:c r="B6" s="3" t="str">
        <x:v>Segurança e avaliação estadual dividida abrem espaço à oposição. Jerônimo usa a continuidade petista; ACM contrapõe experiência municipal e mudança de gestão. A pesquisa não mede causalidade desses fatores.</x:v>
      </x:c>
      <x:c r="C6" s="3" t="str">
        <x:v>O número estadual do registro Atlas não foi associado com segurança ao relatório. Consulte também a Quaest identificada abaixo.</x:v>
      </x:c>
      <x:c r="D6" s="3" t="str">
        <x:v>Leitura das três últimas sondagens verificadas: a distância entre candidatos varia conforme o instituto e a data. Consulte a tabela acima.</x:v>
      </x:c>
      <x:c r="E6" s="3" t="str">
        <x:v>https://www.politicabahia.com.br/noticia/atlas-030926
https://noticias.uol.com.br/eleicoes/2026/08/27/quaest-ba-governo-e-senado-agosto.amp.htm
https://jornalgrandebahia.com.br/2026/08/parana-pesquisas-na-bahia-acm-neto-tem-486-contra-401-de-jeronimo-rui-costa-lidera-senado-e-governo-e-aprovado-por-534/
https://takta.com.br/politica/seguranca-publica-o-que-jeronimo-acm-neto-e-mansur-propoem-para-enfrentar-a-violencia-na-bahia/</x:v>
      </x:c>
    </x:row>
    <x:row r="7" ht="145" customHeight="1">
      <x:c r="A7" s="3" t="str">
        <x:v>CE</x:v>
      </x:c>
      <x:c r="B7" s="3" t="str">
        <x:v>Ciro lidera nas três pesquisas selecionadas, mas a distância varia: a Atlas mostra disputa apertada, enquanto Datafolha e Quaest apontam vantagem numérica maior. Lula reforçou apoio a Elmano; a aliança de Ciro reúne PSDB, PL, União e PP.</x:v>
      </x:c>
      <x:c r="C7" s="3" t="str">
        <x:v>Quaest e Datafolha encerraram o campo em 3 de setembro; a divulgação posterior coloca a Quaest em primeiro na ordem. As listas mudaram desde rodadas anteriores.</x:v>
      </x:c>
      <x:c r="D7" s="3" t="str">
        <x:v>Leitura das três últimas sondagens verificadas: a distância entre candidatos varia conforme o instituto e a data. Consulte a tabela acima.</x:v>
      </x:c>
      <x:c r="E7" s="3" t="str">
        <x:v>https://www.opovo.com.br/noticias/politica/eleicoes/2026/09/04/pesquisa-quaest-para-governador-do-ceara-traz-ciro-com-45-e-elmano-com-34.html
https://www1.folha.uol.com.br/poder/2026/09/datafolha-ciro-gomes-lidera-com-46-no-ceara-ante-37-de-elmano-de-freitas.shtml
https://www.opovo.com.br/noticias/politica/eleicoes/2026/09/03/amp/pesquisa-atlas-ceara-diferenca-entre-ciro-e-elmano-diminui.html
https://www.infomoney.com.br/politica/real-time-big-data-ciro-gomes-e-elmano-de-freitas-empatam-tecnicamente-no-ceara/
https://focuspoder.com.br/focus-poder-atlas-ciro-lidera-elmano-encosta-e-diferenca-cai-para-26-pontos/
https://mais.opovo.com.br/jornal/politica/2026/08/26/planos-de-ciro-e-elmano-no-tse-tem-promessas-genericas-sem-metas-prazos-ou-fonte-de-recursos.html</x:v>
      </x:c>
    </x:row>
    <x:row r="8" ht="145" customHeight="1">
      <x:c r="A8" s="3" t="str">
        <x:v>DF</x:v>
      </x:c>
      <x:c r="B8" s="3" t="str">
        <x:v>Celina combina o governo distrital e a sucessão de Ibaneis. O fato mais relevante depois da coleta é jurídico: o TRE-DF indeferiu a candidatura de Arruda em 03/09, com recurso anunciado ao TSE.</x:v>
      </x:c>
      <x:c r="C8" s="3" t="str">
        <x:v>A pesquisa antecede a decisão. Não excluir nem redistribuir automaticamente os 23,4% de Arruda; acompanhar o processo e novas sondagens.</x:v>
      </x:c>
      <x:c r="D8" s="3" t="str">
        <x:v>Leitura das três últimas sondagens verificadas: a distância entre candidatos varia conforme o instituto e a data. Consulte a tabela acima.</x:v>
      </x:c>
      <x:c r="E8" s="3" t="str">
        <x:v>https://www.correiobraziliense.com.br/cidades-df/2026/09/amp/7492801-pesquisa-correio-opiniao-celina-mantem-lideranca-com-32.html
https://www.cnnbrasil.com.br/eleicoes/quaest-celina-leao-tem-34-e-arruda-20-no-df/
https://jornaldebrasilia.com.br/brasilia/pesquisa-igape-celina-tem-339-contra-241-de-arruda-na-disputa-pelo-gdf/
https://agenciabrasil.ebc.com.br/justica/noticia/2026-09/tre-indefere-candidatura-de-jose-roberto-arruda-ao-governo-do-df
https://polyapoio.com/plano-de-governo/plano-de-governo-pp-governador-de-distrito-federal-2026-celina-leao</x:v>
      </x:c>
    </x:row>
    <x:row r="9" ht="145" customHeight="1">
      <x:c r="A9" s="3" t="str">
        <x:v>ES</x:v>
      </x:c>
      <x:c r="B9" s="3" t="str">
        <x:v>Pazolini tenta ampliar a experiência de Vitória ao interior e se aproxima da direita nacional. Ferraço representa continuidade. A liderança de Atlas conflita com a ordem do agregador EXAME; não há favorito consensual entre as leituras.</x:v>
      </x:c>
      <x:c r="C9" s="3" t="str">
        <x:v>Atlas no segundo turno: Pazolini 46%, Ferraço 39,2%. Agendas específicas de Ferraço e Helder não aprofundadas nesta rodada.</x:v>
      </x:c>
      <x:c r="D9" s="3" t="str">
        <x:v>Leitura das três últimas sondagens verificadas: institutos apontam líderes diferentes; não há uma trajetória única demonstrada.</x:v>
      </x:c>
      <x:c r="E9" s="3" t="str">
        <x:v>https://www.cartacapital.com.br/politica/pazolini-lidera-disputa-pelo-governo-do-espirito-santo-indica-atlasintel/
https://www.gazetadopovo.com.br/eleicoes/2026/pesquisa-eleitoral-2026/parana-pesquisas-governador-senador-espirito-santo-agosto-2026/
https://www.gazetadopovo.com.br/eleicoes/2026/pesquisa-eleitoral-2026/quaest-governador-senador-espirito-santo-agosto-2026/
https://www.folhavitoria.com.br/eleicoes/hospitais-seguranca-com-ia-e-consultorio-nas-escolas-veja-propostas-de-pazolini/
https://exame.com/eleicoes/agregador/governadores/
https://www.agazeta.com.br/colunas/vitor-vogas/helder-sobe-o-tom-pazolini-e-autoritario-ricardo-um-coadjuvante-0826</x:v>
      </x:c>
    </x:row>
    <x:row r="10" ht="145" customHeight="1">
      <x:c r="A10" s="3" t="str">
        <x:v>GO</x:v>
      </x:c>
      <x:c r="B10" s="3" t="str">
        <x:v>Daniel representa a continuidade de Caiado e tem rejeição de 15,7% na Atlas. Esse indicador é compatível com vantagem, mas aprovação ou rejeição não são votos garantidos.</x:v>
      </x:c>
      <x:c r="C10" s="3" t="str">
        <x:v>Wilder e Marconi têm intervalos sobrepostos; a disputa pela segunda posição permanece incerta.</x:v>
      </x:c>
      <x:c r="D10" s="3" t="str">
        <x:v>Leitura das três últimas sondagens verificadas: a distância entre candidatos varia conforme o instituto e a data. Consulte a tabela acima.</x:v>
      </x:c>
      <x:c r="E10" s="3" t="str">
        <x:v>https://www.gazetadopovo.com.br/eleicoes/2026/pesquisa-eleitoral-2026/atlasintel-governador-senador-goias-setembro-2026/
https://portalatosbrasilia.com.br/igape-aponta-daniel-vilela-com-37-marconi-com-284-e-wilder-com-143-em-goias/
https://www.poder360.com.br/poder-eleicoes-2026/vilela-lidera-todos-os-cenarios-de-1o-e-2o-turno-em-goias/
https://www.podergoias.com.br/materia/27260/daniel-vilela-tem-menor-rejeicao-e-marconi-lidera-em-imagem-negativa-diz-atlasintel
https://portal6.com.br/2026/08/28/saude-em-goias-veja-o-que-daniel-marconi-wilder-e-luis-cesar-bueno-propoem-para-2027-2030/</x:v>
      </x:c>
    </x:row>
    <x:row r="11" ht="145" customHeight="1">
      <x:c r="A11" s="3" t="str">
        <x:v>MA</x:v>
      </x:c>
      <x:c r="B11" s="3" t="str">
        <x:v>O apoio do governo Brandão dá a Orleans uma rede estadual de alianças, enquanto Braide explora sua projeção como ex-prefeito de São Luís. A divergência é central: IPSensus coloca Orleans à frente, INOP indica disputa muito próxima e Quaest dava vantagem a Braide. Não é possível atribuir a inversão apenas a mudança de voto, pois são institutos distintos.</x:v>
      </x:c>
      <x:c r="C11" s="3" t="str">
        <x:v>Medidas específicas dos três programas não foram verificadas em fontes suficientes nesta rodada. Os resumos acima são estratégias políticas, não programas completos.</x:v>
      </x:c>
      <x:c r="D11" s="3" t="str">
        <x:v>Leitura das três últimas sondagens verificadas: institutos apontam líderes diferentes; não há uma trajetória única demonstrada.</x:v>
      </x:c>
      <x:c r="E11" s="3" t="str">
        <x:v>https://conectapiaui.com.br/blog/blog-do-elias-lacerda/ipsensus-divulga-pesquisa-para-o-governo-do-maranhao-32408.html
https://www.carlinhosfilho.com.br/2026/08/pesquisa-inop-aponta-empate-tecnico.html?m=1
https://www1.folha.uol.com.br/poder/2026/08/quaest-eduardo-braide-lidera-disputa-no-ma-com-44-orleans-brandao-tem-25.shtml</x:v>
      </x:c>
    </x:row>
    <x:row r="12" ht="145" customHeight="1">
      <x:c r="A12" s="3" t="str">
        <x:v>MT</x:v>
      </x:c>
      <x:c r="B12" s="3" t="str">
        <x:v>A campanha de Pivetta se associa à gestão de Mendes; Wellington invoca trajetória no Congresso e no agro. Veritá mostra empate, enquanto Real Time Big Data aponta Wellington à frente.</x:v>
      </x:c>
      <x:c r="C12" s="3" t="str">
        <x:v>Veritá foi divulgada em setembro, mas o campo termina em 23/08. Não confundir data de publicação com atualidade da coleta.</x:v>
      </x:c>
      <x:c r="D12" s="3" t="str">
        <x:v>Leitura das três últimas sondagens verificadas: institutos apontam líderes diferentes; não há uma trajetória única demonstrada.</x:v>
      </x:c>
      <x:c r="E12" s="3" t="str">
        <x:v>https://www.cnnbrasil.com.br/eleicoes/real-time-big-data-wellington-tem-34-no-1o-turno-otaviano-27-no-mt/
https://www.diariodecuiaba.com.br/politica/quaest-aponta-wellington-com-27-e-pivetta-com-23-em-mt/751615
https://perrenguematogrosso.com/pivetta-321-wellington-fagundes-288-natasha-106-aponta-pesquisa-do-instituto-verita/
https://www.poder360.com.br/poder-eleicoes-2026/wellington-fagundes-lidera-1o-e-2o-turnos-em-mt-diz-pesquisa/
https://www.gazetadigital.com.br/editorias/eleicoes-2026/wellington-foca-historico-pivetta-cola-em-mauro-e-natasha-pede-mudanca/858263</x:v>
      </x:c>
    </x:row>
    <x:row r="13" ht="145" customHeight="1">
      <x:c r="A13" s="3" t="str">
        <x:v>MS</x:v>
      </x:c>
      <x:c r="B13" s="3" t="str">
        <x:v>Riedel reúne ampla coligação, incluindo PL e partidos de centro. Essa organização e a condição de governador contextualizam sua vantagem, sem provar causalidade.</x:v>
      </x:c>
      <x:c r="C13" s="3" t="str">
        <x:v>A análise local dos programas aponta lacunas de custos: a ambição das propostas não equivale a viabilidade financeira demonstrada.</x:v>
      </x:c>
      <x:c r="D13" s="3" t="str">
        <x:v>Leitura das três últimas sondagens verificadas: a distância entre candidatos varia conforme o instituto e a data. Consulte a tabela acima.</x:v>
      </x:c>
      <x:c r="E13" s="3" t="str">
        <x:v>https://www.cnnbrasil.com.br/eleicoes/atlas-riedel-lidera-disputa-ao-governo-do-ms-em-1o-e-2o-turno/
https://www.oliberalnews.com.br/2026/08/29/riedel-aparece-com-47-dos-votos-adversarios-somam-38/
https://sbtnews.sbt.com.br/noticia/politica/quaest-ms-riedel-tem-40-trad-13-amaral-8
https://amp.campograndenews.com.br/editorial/planos-de-riedel-e-fabio-multiplicam-promessas-mas-deixam-a-conta-para-depois
https://www1.folha.uol.com.br/poder/2026/08/quaest-riedel-lidera-com-40-em-ms-fabio-trad-tem-13-e-delcidio-amaral-8.shtml</x:v>
      </x:c>
    </x:row>
    <x:row r="14" ht="145" customHeight="1">
      <x:c r="A14" s="3" t="str">
        <x:v>MG</x:v>
      </x:c>
      <x:c r="B14" s="3" t="str">
        <x:v>Cleitinho lidera apesar de o governo ter candidato próprio. A notoriedade na direita e a fragmentação dos adversários ajudam a interpretar o cenário, sem comprovar causalidade. Kalil e Patrus empatam na segunda posição.</x:v>
      </x:c>
      <x:c r="C14" s="3" t="str">
        <x:v>*Poder360 informa campo até 20/08; CNN até 21/08. Divergência preservada, ficha original pendente. A liderança de Cleitinho não prova teto eleitoral, como argumentam adversários.</x:v>
      </x:c>
      <x:c r="D14" s="3" t="str">
        <x:v>Leitura das três últimas sondagens verificadas: a distância entre candidatos varia conforme o instituto e a data. Consulte a tabela acima.</x:v>
      </x:c>
      <x:c r="E14" s="3" t="str">
        <x:v>https://noticias.uol.com.br/eleicoes/2026/08/27/realtime-bigdata-mg-governo-e-senado-agosto.ghtm
https://noticias.uol.com.br/eleicoes/2026/08/25/quaest-mg-agosto.amp.htm
https://www.otempo.com.br/eleicoes/2026/2026/8/26/datatempo-cleitinho-aumenta-vantagem-e-patrus-e-kalil-brigam-pelo-2-lugar
https://www.cnnbrasil.com.br/eleicoes/datafolha-cleitinho-lidera-cenario-de-1o-turno-pelo-governo-de-mg/
https://www.otempo.com.br/eleicoes/2026/governadores/2026/8/15/cleitinho-registra-candidatura-no-tse-e-promete-o-governo-existe-para-servir-as-pessoas
https://portalgerais.com/temos-que-cortar-gastos-defende-cleitinho-ao-prometer-choque-de-gestao-em-minas/
https://exame.com/brasil/agregador-inteligov-exame-cleitinho-lidera-patrus-e-kalil-disputam-segunda-posicao-em-minas-gerais/</x:v>
      </x:c>
    </x:row>
    <x:row r="15" ht="145" customHeight="1">
      <x:c r="A15" s="3" t="str">
        <x:v>PR</x:v>
      </x:c>
      <x:c r="B15" s="3" t="str">
        <x:v>Moro lidera as três pesquisas selecionadas. O IRG, que apresentou as chapas completas, coloca Sandro Alex em segundo; Paraná Pesquisas põe Requião Filho nessa posição. Cenários e métodos distintos não formam uma tendência única.</x:v>
      </x:c>
      <x:c r="C15" s="3" t="str">
        <x:v>O IRG mostra a chapa apoiada pelo governo estadual mais próxima de Moro, mas a liderança do candidato do PL permanece fora da sobreposição das margens.</x:v>
      </x:c>
      <x:c r="D15" s="3" t="str">
        <x:v>Leitura das três últimas sondagens verificadas: a distância entre candidatos varia conforme o instituto e a data. Consulte a tabela acima.</x:v>
      </x:c>
      <x:c r="E15" s="3" t="str">
        <x:v>https://www.tribunapr.com.br/eleicoes/2026/nova-pesquisa-no-parana-tem-candidatos-e-vices-na-disputa-veja-os-numeros/
https://noticias.uol.com.br/ultimas-noticias/agencia-estado/2026/09/03/moro-lidera-disputa-pelo-governo-do-pr-com-45-requiao-filho-tem-24-aponta-parana-pesquisas.amp.htm
https://www.gazetadopovo.com.br/eleicoes/2026/pesquisa-eleitoral-2026/real-time-big-data-governador-parana-agosto-2026-2/
https://noticias.uol.com.br/eleicoes/2026/08/24/quaest-pesquisa-pr.ghtm
https://ric.com.br/politica/eleicoes/propostas-sandro-alex-sergio-moro-requiao-filho-candidatos-governador-parana/</x:v>
      </x:c>
    </x:row>
    <x:row r="16" ht="145" customHeight="1">
      <x:c r="A16" s="3" t="str">
        <x:v>PB</x:v>
      </x:c>
      <x:c r="B16" s="3" t="str">
        <x:v>Lucas combina incumbência/sucessão e adversários divididos. Atlas e Quaest convergem no líder, mas divergem bastante na posição de Efraim. Não tratar essa diferença como crescimento medido.</x:v>
      </x:c>
      <x:c r="C16" s="3" t="str">
        <x:v>Registro estadual Atlas não confirmado. O bloco de avaliação governamental da fonte soma 106% e foi descartado; os percentuais de voto foram preservados com esta ressalva.</x:v>
      </x:c>
      <x:c r="D16" s="3" t="str">
        <x:v>Leitura das três últimas sondagens verificadas: a distância entre candidatos varia conforme o instituto e a data. Consulte a tabela acima.</x:v>
      </x:c>
      <x:c r="E16" s="3" t="str">
        <x:v>https://www.infomoney.com.br/politica/atlasintel-lucas-ribeiro-lidera-disputa-na-paraiba-com-424-efraim-tem-309/
https://www1.folha.uol.com.br/poder/2026/08/quaest-lucas-ribeiro-lidera-na-paraiba-com-38-cicero-lucena-tem-19-e-efraim-filho-18.shtml
https://parlamentoemdestaque.com.br/real-time-lucas-lidera-com-35-seguido-por-cicero-com-25-e-efraim-com-21-na-disputa-pelo-governo-da-paraiba/
https://www.reporterpb.com.br/noticia/politica/2026/08/10/debate-entre-candidatos-ao-governo-da-paraiba-e-marcado-por-confronto-direto-criticas-a-gestao-e-apresentacao-de-propostas/190718.html</x:v>
      </x:c>
    </x:row>
    <x:row r="17" ht="145" customHeight="1">
      <x:c r="A17" s="3" t="str">
        <x:v>PA</x:v>
      </x:c>
      <x:c r="B17" s="3" t="str">
        <x:v>A disputa contrapõe a continuidade do grupo de Helder Barbalho à alternativa do ex-prefeito de Ananindeua. Hana enfatiza entregas; Daniel critica o grupo governista e amplia presença no interior.</x:v>
      </x:c>
      <x:c r="C17" s="3" t="str">
        <x:v>Saúde é o principal problema para 35% e 29% estão indecisos na Quaest. Programas específicos exigem aprofundamento em documentos originais.</x:v>
      </x:c>
      <x:c r="D17" s="3" t="str">
        <x:v>Leitura das três últimas sondagens verificadas: institutos apontam líderes diferentes; não há uma trajetória única demonstrada.</x:v>
      </x:c>
      <x:c r="E17" s="3" t="str">
        <x:v>https://oconvergente.com.br/2026/08/31/pesquisa-quaest-mostra-empate-entre-dr-daniel-e-hana-ghassan-na-disputa-pelo-governo-do-para/
https://redenewstv.com.br/politica/hana-tem-372-e-dr-daniel-313-em-nova-pesquisa-doxa-para-o-governo-do-para/
https://noticias.uol.com.br/politica/ultimas-noticias/2026/08/04/realtime-big-data-dr-daniel-e-hana-aparecem-empatados-no-pa.amp.htm
https://estadodoparaonline.com/empate-sem-confronto-hana-e-daniel-evitam-duelo-direto-e-mantem-helder-no-centro-da-eleicao-no-para/
https://www.plantaoparauapebas.com.br/2026/08/mas-afinal-voce-conhece-as-propostas-de.html</x:v>
      </x:c>
    </x:row>
    <x:row r="18" ht="145" customHeight="1">
      <x:c r="A18" s="3" t="str">
        <x:v>PE</x:v>
      </x:c>
      <x:c r="B18" s="3" t="str">
        <x:v>Raquel explora entregas e avaliação positiva; João usa a experiência do Recife, o legado familiar e a proximidade com Lula. São estratégias contextualizadas; o peso causal de cada uma não foi medido.</x:v>
      </x:c>
      <x:c r="C18" s="3" t="str">
        <x:v>A Quaest de agosto informa 68% de aprovação de Raquel. Apoio à gestão não é transferência automática para voto.</x:v>
      </x:c>
      <x:c r="D18" s="3" t="str">
        <x:v>Leitura das três últimas sondagens verificadas: a distância entre candidatos varia conforme o instituto e a data. Consulte a tabela acima.</x:v>
      </x:c>
      <x:c r="E18" s="3" t="str">
        <x:v>https://noticias.uol.com.br/eleicoes/2026/09/03/realtime-pe-setembro-governo-e-senado.amp.htm
https://bastidor.pe/2026/08/29/primeiro-datatrends-da-campanha-oficial-crava-nove-pontos-de-raquel-sobre-joao/
https://www.gazetadopovo.com.br/eleicoes/2026/pesquisa-eleitoral-2026/quaest-governador-senador-pernambuco-agosto-2026/
https://pt.linkedin.com/posts/quaestpesquisa_pesquisa-de-inten%C3%A7%C3%A3o-de-voto-pernambuco-activity-7498167571280474112-1k9F
https://www.diariodepernambuco.com.br/politica/2026/08/11721795-desenvolvimento-economico-o-que-os-candidatos-ao-governo-propoem-para-pernambuco.html
https://jamildo.com/politica/plano-de-governo-de-joao-campos-preve-mais-de-170-propostas-para-pernambuco-misturando-heranca-familiar-e-inovacao.html</x:v>
      </x:c>
    </x:row>
    <x:row r="19" ht="145" customHeight="1">
      <x:c r="A19" s="3" t="str">
        <x:v>PI</x:v>
      </x:c>
      <x:c r="B19" s="3" t="str">
        <x:v>Rafael Fonteles conserva vantagem ampla nos três levantamentos selecionados. A Datamax registra 61,3% dos votos totais estimulados e 74,94% dos válidos; o painel usa o total da amostra para manter comparabilidade.</x:v>
      </x:c>
      <x:c r="C19" s="3" t="str">
        <x:v>A nova rodada presencial reforça o mesmo líder visto por AtlasIntel e DataTrends. Os percentuais variam entre institutos, e a comparação não demonstra transferência automática de avaliação governamental para voto.</x:v>
      </x:c>
      <x:c r="D19" s="3" t="str">
        <x:v>Leitura das três últimas sondagens verificadas: a distância entre candidatos varia conforme o instituto e a data. Consulte a tabela acima.</x:v>
      </x:c>
      <x:c r="E19" s="3" t="str">
        <x:v>https://www.conexaosrn.com.br/noticia/pesquisa-datamax-rafael-tem-74-94-dos-votos-validos-e-joel-aparece-com-21-03
https://noticias.uol.com.br/ultimas-noticias/agencia-estado/2026/09/03/fonteles-tem-624-no-pi-e-joel-rodrigues-aparece-com-209-aponta-atlasintel.htm
https://www.edmarlyra.com/datatrends-rafael-fonteles-lidera-disputa-pelo-governo-do-piaui-com-57/
https://www.opovo.com.br/noticias/politica/eleicoes/2026/08/22/datafolha-pi-rafael-fonteles-tem-56-e-venceria-no-1-turno.html
https://polyapoio.com/plano-de-governo/plano-de-governo-pt-governador-de-piaui-2026-rafael-fonteles
https://eusoujoel.com.br/plano-de-governo/
https://conectapiaui.com.br/noticia/pesquisas/pesquisa-atlasintel-rafael-chega-a-71-e-abre-47-pontos-do-segundo-colocado-21829.html</x:v>
      </x:c>
    </x:row>
    <x:row r="20" ht="145" customHeight="1">
      <x:c r="A20" s="3" t="str">
        <x:v>RN</x:v>
      </x:c>
      <x:c r="B20" s="3" t="str">
        <x:v>Allyson usa a experiência de Mossoró e busca neutralidade presidencial; Cadu vincula-se a Fátima e Lula; Álvaro representa o campo bolsonarista. A crise fiscal é um eixo comum dos programas.</x:v>
      </x:c>
      <x:c r="C20" s="3" t="str">
        <x:v>A Quaest domiciliar indica disputa aberta. Pesquisa local mais recente aponta vantagem maior, mas o método não foi confirmado; por isso a âncora exibida é a Quaest.</x:v>
      </x:c>
      <x:c r="D20" s="3" t="str">
        <x:v>Leitura das três últimas sondagens verificadas: a distância entre candidatos varia conforme o instituto e a data. Consulte a tabela acima.</x:v>
      </x:c>
      <x:c r="E20" s="3" t="str">
        <x:v>https://megaportalrn.com.br/pesquisa-bg-perfil-allyson-lidera-mais-uma-vez-e-mantem-vantagem-ampla-em-disputa-para-o-governo-do-rn/
https://www.erinilsoncunha.com.br/2026/09/
https://portalgazetarn.com/pesquisa-estimulada-parla-mentors-portal-gazeta-rn-mostra-allyson-bezerra-na-lideranca-com-391-para-o-governo-do-rn/
https://tribunadonorte.com.br/tn-nas-eleicoes-2026/planos-poem-crise-fiscal-do-estado-no-centro-da-disputa/</x:v>
      </x:c>
    </x:row>
    <x:row r="21" ht="145" customHeight="1">
      <x:c r="A21" s="3" t="str">
        <x:v>RS</x:v>
      </x:c>
      <x:c r="B21" s="3" t="str">
        <x:v>Zucco e Juliana disputam a liderança por campos distintos; Gabriel representa a continuidade de Leite. Há 27% de indecisos na sondagem, contingente que limita conclusões definitivas. A Real Time de agosto coloca Juliana à frente, enquanto Atlas e Quaest apontam Zucco numericamente na liderança; o contraste impede tratar a série como crescimento contínuo de um candidato.</x:v>
      </x:c>
      <x:c r="C21" s="3" t="str">
        <x:v>No pós-enchentes, reconstrução e adaptação climática integram a agenda pública; o peso eleitoral de cada tema não foi isolado neste levantamento.</x:v>
      </x:c>
      <x:c r="D21" s="3" t="str">
        <x:v>Leitura das três últimas sondagens verificadas: institutos apontam líderes diferentes; não há uma trajetória única demonstrada.</x:v>
      </x:c>
      <x:c r="E21" s="3" t="str">
        <x:v>https://www.cnnbrasil.com.br/eleicoes/atlas-zucco-tem-443-para-governo-do-rs-no-1o-turno-juliana-375/
https://gauchazh.clicrbs.com.br/politica/eleicoes/noticia/2026/08/real-time-big-data-mostra-juliana-brizola-com-38-e-luciano-zucco-com-32-das-intencoes-de-voto-para-o-governo-do-rs-cmt8o9qxe00hk015gm9om5ee6.html
https://www.gazetadopovo.com.br/eleicoes/2026/pesquisa-eleitoral-2026/quaest-governador-senador-rio-grande-do-sul-agosto-2026/
https://julianabrizola.com.br/
https://gauchazh.clicrbs.com.br/educacao/noticia/2026/07/pre-candidatos-ao-governo-do-rs-defendem-ensino-profissional-e-de-tempo-integral-em-painel-sobre-educacao-cmrzefw8o01y4014chrd02lbn.html</x:v>
      </x:c>
    </x:row>
    <x:row r="22" ht="145" customHeight="1">
      <x:c r="A22" s="3" t="str">
        <x:v>RJ</x:v>
      </x:c>
      <x:c r="B22" s="3" t="str">
        <x:v>Paes mobiliza experiência na capital e critica gestões estaduais anteriores. Ruas representa o campo de Castro. Segurança domina a propaganda dos dois; a relação desse tema com o voto não foi isolada pela pesquisa.</x:v>
      </x:c>
      <x:c r="C22" s="3" t="str">
        <x:v>O cenário sem Garotinho muda os percentuais: Paes 43,9% e Ruas 32,6%. Não redistribuir votos de candidaturas questionadas por conta própria.</x:v>
      </x:c>
      <x:c r="D22" s="3" t="str">
        <x:v>Leitura das três últimas sondagens verificadas: a distância entre candidatos varia conforme o instituto e a data. Consulte a tabela acima.</x:v>
      </x:c>
      <x:c r="E22" s="3" t="str">
        <x:v>https://odia.ig.com.br/rio-de-janeiro/2026/09/amp/7297811-realtime-big-data-paes-tem-35-no-1-turno-contra-21-de-ruas.html
https://www.cnnbrasil.com.br/eleicoes/atlas-eduardo-paes-lidera-cenarios-de-1o-e-2o-turno-no-rj/
https://noticias.uol.com.br/eleicoes/2026/08/25/quaest-rj-agosto.amp.htm
https://noticias.uol.com.br/eleicoes/2026/09/03/quaest-rj-governo-e-senado.amp.htm
https://www.cnnbrasil.com.br/eleicoes/em-propaganda-na-tv-paes-e-ruas-focam-no-combate-ao-crime-organizado-no-rj/</x:v>
      </x:c>
    </x:row>
    <x:row r="23" ht="145" customHeight="1">
      <x:c r="A23" s="3" t="str">
        <x:v>RO</x:v>
      </x:c>
      <x:c r="B23" s="3" t="str">
        <x:v>Marcos tem apoio de Flávio Bolsonaro; Fúria recebe apoio de Marcos Rocha. O apoio nacional e a herança local atravessam a disputa, mas não demonstram por si seu efeito no voto.</x:v>
      </x:c>
      <x:c r="C23" s="3" t="str">
        <x:v>Na Quaest, 44% desejam mudança completa e 17% continuidade integral. Não usar esses grupos como votos automaticamente transferíveis.</x:v>
      </x:c>
      <x:c r="D23" s="3" t="str">
        <x:v>Leitura das três últimas sondagens verificadas: a distância entre candidatos varia conforme o instituto e a data. Consulte a tabela acima.</x:v>
      </x:c>
      <x:c r="E23" s="3" t="str">
        <x:v>https://www.broadcast.com.br/ultimas-noticias/quaest-ro-marcos-rogerio-tem-24-das-intencoes-de-voto-adailton-furia-21/
https://www.r1rondonia.com.br/2026/08/marcos-rogerio-lidera-disputa-pelo.html
https://www.cartacapital.com.br/politica/marcos-rogerio-lidera-disputa-pelo-governo-de-rondonia-indica-real-time-big-data/
https://ominutonoticia.com.br/furia-diferencia-apoio-de-marcos-rocha-de-participacao-no-governo-e-rebate-postura-de-adversarios</x:v>
      </x:c>
    </x:row>
    <x:row r="24" ht="145" customHeight="1">
      <x:c r="A24" s="3" t="str">
        <x:v>RR</x:v>
      </x:c>
      <x:c r="B24" s="3" t="str">
        <x:v>Arthur mobiliza a gestão de Boa Vista. A eleição suplementar e a interinidade de Sampaio tornam o contexto institucional especialmente importante. A situação judicial atual da suplementar exige verificação direta.</x:v>
      </x:c>
      <x:c r="C24" s="3" t="str">
        <x:v>Não confundir obstáculos à posse na eleição suplementar com inelegibilidade automática para a eleição ordinária de outubro. Fonte judicial não conferida nesta rodada.</x:v>
      </x:c>
      <x:c r="D24" s="3" t="str">
        <x:v>Leitura das três últimas sondagens verificadas: a distância entre candidatos varia conforme o instituto e a data. Consulte a tabela acima. Apenas duas pesquisas comparáveis verificadas; terceira pendente.</x:v>
      </x:c>
      <x:c r="E24" s="3" t="str">
        <x:v>https://www.roraimanarede.com.br/noticia/arthur-henrique-cai-5-01-pontos-em-nova-pesquisa-registrad-numero-de-indecisos-aumenta-em-roraima
https://www1.folha.uol.com.br/poder/2026/08/quaest-mostra-arthur-henrique-com-60-contra-27-de-soldado-sampaio-pelo-governo-de-roraima.shtml
https://portalofato.com.br/2026/08/31/arthur-henrique-promete-ampliar-hospitais-cirurgias-e-atendimento-em-todos-municipios-do-interior/
https://operamundi.uol.com.br/eleicoes-2026/candidatos/soldado-sampaio/</x:v>
      </x:c>
    </x:row>
    <x:row r="25" ht="145" customHeight="1">
      <x:c r="A25" s="3" t="str">
        <x:v>SC</x:v>
      </x:c>
      <x:c r="B25" s="3" t="str">
        <x:v>Jorginho reúne oito partidos e tem 70% de aprovação na cobertura da Quaest. Essa base e a avaliação favorável são compatíveis com sua vantagem, sem estabelecer causalidade.</x:v>
      </x:c>
      <x:c r="C25" s="3" t="str">
        <x:v>A marca de 50% dos votos totais não é garantia de eleição em primeiro turno. A apuração considera votos válidos e o eleitorado pode mudar.</x:v>
      </x:c>
      <x:c r="D25" s="3" t="str">
        <x:v>Leitura das três últimas sondagens verificadas: a distância entre candidatos varia conforme o instituto e a data. Consulte a tabela acima.</x:v>
      </x:c>
      <x:c r="E25" s="3" t="str">
        <x:v>https://paginaquatro.com.br/noticias/MzQ3Nw%3D%3D
https://www1.folha.uol.com.br/poder/2026/08/quaest-jorginho-pl-lidera-pesquisa-ao-governo-de-sc-com-50-das-intencoes-de-voto.shtml
https://tribunadodia.com.br/pesquisa-neokemp-aponta-jorginho-mello-na-lideranca-para-o-governo-de-santa-catarina/
https://upiara.com.br/colunistas/solurrutia/planos-de-governo-revelam-formas-diferentes-de-pensar-sc/
https://www.4oito.com.br/noticia/pesquisa-quaest-jorginho-destaca-70-de-aprovacao-e-joao-diz-estar-em-crescente-88666</x:v>
      </x:c>
    </x:row>
    <x:row r="26" ht="145" customHeight="1">
      <x:c r="A26" s="3" t="str">
        <x:v>SE</x:v>
      </x:c>
      <x:c r="B26" s="3" t="str">
        <x:v>Fábio lidera nas rodadas Quaest e Instituto França, mas uma pesquisa Positiva coloca Valmir à frente. A incumbência e a experiência municipal dos adversários estruturam a disputa, sem causalidade eleitoral comprovada.</x:v>
      </x:c>
      <x:c r="C26" s="3" t="str">
        <x:v>Metas educacionais de Fábio foram localizadas em reprodução de reportagem; documento primário ainda pendente. Programa detalhado de Valmir não verificado nesta rodada.</x:v>
      </x:c>
      <x:c r="D26" s="3" t="str">
        <x:v>Leitura das três últimas sondagens verificadas: institutos apontam líderes diferentes; não há uma trajetória única demonstrada.</x:v>
      </x:c>
      <x:c r="E26" s="3" t="str">
        <x:v>https://www1.folha.uol.com.br/poder/2026/08/quaest-fabio-mitidieri-lidera-disputa-em-sergipe-com-40-e-valmir-de-francisquinho-tem-28.shtml
https://roacontece.com.br/2026/08/24/continua-danca-das-pesquisas/
https://fanf1.com.br/2026/08/30/instituto-franca-fabio-mitidieri-tem-396-das-intencoes-de-voto-para-o-governo-de-sergipe-valmir-aparece-com-284/
https://www.planooesteedc.com.br/nb2/se/sergipe/eleicoes/2026/noticia/2026/08/25/eleicoes-2026-veja-propostas-de-fabio-para-o-governo-de-sergipe.ghtml</x:v>
      </x:c>
    </x:row>
    <x:row r="27" ht="145" customHeight="1">
      <x:c r="A27" s="3" t="str">
        <x:v>SP</x:v>
      </x:c>
      <x:c r="B27" s="3" t="str">
        <x:v>A condição de governador e a avaliação positiva são compatíveis com a vantagem. A identificação com a direita e a experiência administrativa fazem parte da disputa. Não há medição causal do peso desses fatores.</x:v>
      </x:c>
      <x:c r="C27" s="3" t="str">
        <x:v>Tarcísio anunciou previsão de R$ 500 bilhões em obras para eventual segundo mandato: promessa de campanha, não investimento contratado.</x:v>
      </x:c>
      <x:c r="D27" s="3" t="str">
        <x:v>Leitura das três últimas sondagens verificadas: a distância entre candidatos varia conforme o instituto e a data. Consulte a tabela acima.</x:v>
      </x:c>
      <x:c r="E27" s="3" t="str">
        <x:v>https://www.cnnbrasil.com.br/eleicoes/atlas-estadao-tarcisio-venceria-no-1o-turno-com-511-haddad-tem-399/
https://www.cnnbrasil.com.br/eleicoes/vox-brasil-tarcisio-tem-553-e-haddad-351-no-1o-turno-em-sp/
https://www.cnnbrasil.com.br/eleicoes/quaest-tarcisio-tem-40-no-1o-turno-em-sp-haddad-27/
https://www1.folha.uol.com.br/poder/2026/08/datafolha-tarcisio-lidera-disputa-para-governo-de-sp-com-45-contra-27-de-haddad.shtml
https://www.cnnbrasil.com.br/tudo-sobre/tarcisio-de-freitas/</x:v>
      </x:c>
    </x:row>
    <x:row r="28" ht="145" customHeight="1">
      <x:c r="A28" s="3" t="str">
        <x:v>TO</x:v>
      </x:c>
      <x:c r="B28" s="3" t="str">
        <x:v>Dorinha combina trajetória na educação e apoio de Wanderlei Barbosa. Vicentinho reúne rede política familiar e coalizão alternativa. A disputa não se resume à polarização nacional.</x:v>
      </x:c>
      <x:c r="C28" s="3" t="str">
        <x:v>Dorinha está numericamente à frente, mas a distância não sustenta favoritismo isolado.</x:v>
      </x:c>
      <x:c r="D28" s="3" t="str">
        <x:v>Leitura das três últimas sondagens verificadas: a distância entre candidatos varia conforme o instituto e a data. Consulte a tabela acima.</x:v>
      </x:c>
      <x:c r="E28" s="3" t="str">
        <x:v>https://www.metropoles.com/brasil/parana-pesquisas-vicentinho-e-dorinha-empatam-no-2o-turno-no-tocantins
https://www.gazetadopovo.com.br/eleicoes/2026/pesquisa-eleitoral-2026/real-time-big-data-governador-senador-tocantins-agosto-2026/
https://atitudeto.com.br/politica/pesquisa-quaest-aponta-professora-dorinha-na-lideranca-para-o-governo-do-tocantins-e-disputa-aberta-ao-senado/
https://paranapesquisas.com.br/pesquisas/parana-pesquisas-registra-pesquisa-no-estado-do-tocantins-para-os-cargos-de-governador-e-senador-registro-tse-n-o-to-02900-2026-agosto-2026/
https://atitudeto.com.br/politica/governo-do-tocantins-a-senadora-com-identidade-propria-mas-com-apoio-do-govenador-wanderlei-e-vicentinho-junior-herdeiro-politico-de-uma-das-familias-mais-tradicionais-da-politica-tocantinense/</x:v>
      </x:c>
    </x:row>
    <x:row r="30" ht="62" customHeight="1">
      <x:c r="A30" s="11" t="str">
        <x:v>Escopo</x:v>
      </x:c>
      <x:c r="B30" s="11" t="str">
        <x:v>27 governos estaduais/distrital, eleição ordinária 2026. Até 3 pesquisas por UF; 80 estudos. RR tem duas. Votos totais estimulados. Corte: 06/09/2026.</x:v>
      </x:c>
    </x:row>
    <x:row r="31" ht="62" customHeight="1">
      <x:c r="A31" s="11" t="str">
        <x:v>Limites</x:v>
      </x:c>
      <x:c r="B31" s="11" t="str">
        <x:v>Cobertura não exaustiva. Campo vazio não é zero; &lt;1% não é zero. Registros reproduzidos das fontes; checagem direta PesqEle e programas de alguns candidatos permanecem pendentes.</x:v>
      </x:c>
    </x:row>
    <x:row r="32" ht="62" customHeight="1">
      <x:c r="A32" s="11" t="str">
        <x:v>Categorias</x:v>
      </x:c>
      <x:c r="B32" s="11" t="str">
        <x:v>Ordem 1 = campo mais recente; divulgação desempata. Vantagem: diferença maior que 2 vezes a margem. Empate: intervalos sobrepostos (regra editorial, não teste formal). Divergência: líderes numéricos diferentes no trio, excluindo empates exatos.</x:v>
      </x:c>
    </x:row>
    <x:row r="33" ht="62" customHeight="1">
      <x:c r="A33" s="11" t="str">
        <x:v>Vínculo</x:v>
      </x:c>
      <x:c r="B33" s="11" t="str">
        <x:v>Situação/oposição é em relação ao governo estadual; dissidência preserva rupturas dentro do campo. Não equivale a apoio federal.</x:v>
      </x:c>
    </x:row>
    <x:row r="34" ht="62" customHeight="1">
      <x:c r="A34" s="11" t="str">
        <x:v>Atualização</x:v>
      </x:c>
      <x:c r="B34" s="11" t="str">
        <x:v>Revisão diária agendada no Codex; depende do computador ligado, aplicativo aberto, fontes e publicação bem-sucedida.</x:v>
      </x:c>
    </x:row>
  </x:sheetData>
  <x:pageMargins left="0.7" right="0.7" top="0.75" bottom="0.75" header="0.3" footer="0.3"/>
  <x:tableParts count="1">
    <x:tablePart xmlns:r="http://schemas.openxmlformats.org/officeDocument/2006/relationships" r:id="R55ca5900e4144517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8" hidden="0" customWidth="1"/>
    <x:col min="2" max="2" width="24" hidden="0" customWidth="1"/>
    <x:col min="3" max="3" width="14" hidden="0" customWidth="1"/>
    <x:col min="4" max="4" width="28" hidden="0" customWidth="1"/>
    <x:col min="5" max="5" width="12" hidden="0" customWidth="1"/>
    <x:col min="6" max="6" width="12" hidden="0" customWidth="1"/>
    <x:col min="7" max="7" width="27" hidden="0" customWidth="1"/>
    <x:col min="8" max="8" width="16" hidden="0" customWidth="1"/>
    <x:col min="9" max="9" width="14" hidden="0" customWidth="1"/>
    <x:col min="10" max="10" width="22" hidden="0" customWidth="1"/>
    <x:col min="11" max="11" width="75" hidden="0" customWidth="1"/>
    <x:col min="12" max="12" width="14" hidden="0" customWidth="1"/>
    <x:col min="13" max="13" width="14" hidden="0" customWidth="1"/>
    <x:col min="14" max="14" width="90" hidden="0" customWidth="1"/>
  </x:cols>
  <x:sheetData>
    <x:row r="1" ht="38" customHeight="1">
      <x:c r="A1" s="5" t="str">
        <x:v>Ordem</x:v>
      </x:c>
      <x:c r="B1" s="5" t="str">
        <x:v>Instituto</x:v>
      </x:c>
      <x:c r="C1" s="5" t="str">
        <x:v>Divulgação</x:v>
      </x:c>
      <x:c r="D1" s="5" t="str">
        <x:v>Campo</x:v>
      </x:c>
      <x:c r="E1" s="5" t="str">
        <x:v>Amostra</x:v>
      </x:c>
      <x:c r="F1" s="5" t="str">
        <x:v>Margem p.p.</x:v>
      </x:c>
      <x:c r="G1" s="5" t="str">
        <x:v>Candidato</x:v>
      </x:c>
      <x:c r="H1" s="5" t="str">
        <x:v>Partido</x:v>
      </x:c>
      <x:c r="I1" s="5" t="str">
        <x:v>Intenção total</x:v>
      </x:c>
      <x:c r="J1" s="5" t="str">
        <x:v>Registro</x:v>
      </x:c>
      <x:c r="K1" s="5" t="str">
        <x:v>Fonte</x:v>
      </x:c>
      <x:c r="L1" s="5" t="str">
        <x:v>Brancos/nulos</x:v>
      </x:c>
      <x:c r="M1" s="5" t="str">
        <x:v>Indecisos</x:v>
      </x:c>
      <x:c r="N1" s="5" t="str">
        <x:v>Notas</x:v>
      </x:c>
    </x:row>
    <x:row r="2" ht="42" customHeight="1">
      <x:c r="A2" s="3" t="n">
        <x:v>1</x:v>
      </x:c>
      <x:c r="B2" s="3" t="str">
        <x:v>Datafolha</x:v>
      </x:c>
      <x:c r="C2" s="3" t="str">
        <x:v>2026-09-03</x:v>
      </x:c>
      <x:c r="D2" s="3" t="str">
        <x:v>2026-09-01 a 2026-09-02</x:v>
      </x:c>
      <x:c r="E2" s="3" t="n">
        <x:v>2002</x:v>
      </x:c>
      <x:c r="F2" s="3" t="n">
        <x:v>2</x:v>
      </x:c>
      <x:c r="G2" s="3" t="str">
        <x:v>Lula</x:v>
      </x:c>
      <x:c r="H2" s="3" t="str">
        <x:v>PT</x:v>
      </x:c>
      <x:c r="I2" s="12" t="n">
        <x:v>0.38</x:v>
      </x:c>
      <x:c r="J2" s="3" t="str">
        <x:v>BR-03669/2026</x:v>
      </x:c>
      <x:c r="K2" s="3" t="str">
        <x:v>https://jc.uol.com.br/politica/2026/09/03/datafolha-lula-tem-38-flavio-bolsonaro-33-e-cury-chega-a-8.html</x:v>
      </x:c>
      <x:c r="L2" s="12" t="n">
        <x:v>0.06</x:v>
      </x:c>
      <x:c r="M2" s="12" t="n">
        <x:v>0.03</x:v>
      </x:c>
      <x:c r="N2" s="3" t="str">
        <x:v>Cenário sem Pablo Marçal. Campo 1–2/09 conforme Folha, contratante; JC informa até 3/09. Fonte da ficha: https://www1.folha.uol.com.br/poder/2026/09/datafolha-lula-mantem-dianteira-entre-nordestinos-e-flavio-entre-sulistas-cury-avanca-entre-jovens.shtml</x:v>
      </x:c>
    </x:row>
    <x:row r="3" ht="42" customHeight="1">
      <x:c r="A3" s="3" t="n">
        <x:v>1</x:v>
      </x:c>
      <x:c r="B3" s="3" t="str">
        <x:v>Datafolha</x:v>
      </x:c>
      <x:c r="C3" s="3" t="str">
        <x:v>2026-09-03</x:v>
      </x:c>
      <x:c r="D3" s="3" t="str">
        <x:v>2026-09-01 a 2026-09-02</x:v>
      </x:c>
      <x:c r="E3" s="3" t="n">
        <x:v>2002</x:v>
      </x:c>
      <x:c r="F3" s="3" t="n">
        <x:v>2</x:v>
      </x:c>
      <x:c r="G3" s="3" t="str">
        <x:v>Flávio Bolsonaro</x:v>
      </x:c>
      <x:c r="H3" s="3" t="str">
        <x:v>PL</x:v>
      </x:c>
      <x:c r="I3" s="12" t="n">
        <x:v>0.33</x:v>
      </x:c>
      <x:c r="J3" s="3" t="str">
        <x:v>BR-03669/2026</x:v>
      </x:c>
      <x:c r="K3" s="3" t="str">
        <x:v>https://jc.uol.com.br/politica/2026/09/03/datafolha-lula-tem-38-flavio-bolsonaro-33-e-cury-chega-a-8.html</x:v>
      </x:c>
      <x:c r="L3" s="12" t="n">
        <x:v>0.06</x:v>
      </x:c>
      <x:c r="M3" s="12" t="n">
        <x:v>0.03</x:v>
      </x:c>
      <x:c r="N3" s="3" t="str">
        <x:v>Cenário sem Pablo Marçal. Campo 1–2/09 conforme Folha, contratante; JC informa até 3/09. Fonte da ficha: https://www1.folha.uol.com.br/poder/2026/09/datafolha-lula-mantem-dianteira-entre-nordestinos-e-flavio-entre-sulistas-cury-avanca-entre-jovens.shtml</x:v>
      </x:c>
    </x:row>
    <x:row r="4" ht="42" customHeight="1">
      <x:c r="A4" s="3" t="n">
        <x:v>1</x:v>
      </x:c>
      <x:c r="B4" s="3" t="str">
        <x:v>Datafolha</x:v>
      </x:c>
      <x:c r="C4" s="3" t="str">
        <x:v>2026-09-03</x:v>
      </x:c>
      <x:c r="D4" s="3" t="str">
        <x:v>2026-09-01 a 2026-09-02</x:v>
      </x:c>
      <x:c r="E4" s="3" t="n">
        <x:v>2002</x:v>
      </x:c>
      <x:c r="F4" s="3" t="n">
        <x:v>2</x:v>
      </x:c>
      <x:c r="G4" s="3" t="str">
        <x:v>Augusto Cury</x:v>
      </x:c>
      <x:c r="H4" s="3" t="str">
        <x:v>Avante</x:v>
      </x:c>
      <x:c r="I4" s="12" t="n">
        <x:v>0.08</x:v>
      </x:c>
      <x:c r="J4" s="3" t="str">
        <x:v>BR-03669/2026</x:v>
      </x:c>
      <x:c r="K4" s="3" t="str">
        <x:v>https://jc.uol.com.br/politica/2026/09/03/datafolha-lula-tem-38-flavio-bolsonaro-33-e-cury-chega-a-8.html</x:v>
      </x:c>
      <x:c r="L4" s="12" t="n">
        <x:v>0.06</x:v>
      </x:c>
      <x:c r="M4" s="12" t="n">
        <x:v>0.03</x:v>
      </x:c>
      <x:c r="N4" s="3" t="str">
        <x:v>Cenário sem Pablo Marçal. Campo 1–2/09 conforme Folha, contratante; JC informa até 3/09. Fonte da ficha: https://www1.folha.uol.com.br/poder/2026/09/datafolha-lula-mantem-dianteira-entre-nordestinos-e-flavio-entre-sulistas-cury-avanca-entre-jovens.shtml</x:v>
      </x:c>
    </x:row>
    <x:row r="5" ht="42" customHeight="1">
      <x:c r="A5" s="3" t="n">
        <x:v>1</x:v>
      </x:c>
      <x:c r="B5" s="3" t="str">
        <x:v>Datafolha</x:v>
      </x:c>
      <x:c r="C5" s="3" t="str">
        <x:v>2026-09-03</x:v>
      </x:c>
      <x:c r="D5" s="3" t="str">
        <x:v>2026-09-01 a 2026-09-02</x:v>
      </x:c>
      <x:c r="E5" s="3" t="n">
        <x:v>2002</x:v>
      </x:c>
      <x:c r="F5" s="3" t="n">
        <x:v>2</x:v>
      </x:c>
      <x:c r="G5" s="3" t="str">
        <x:v>Ronaldo Caiado</x:v>
      </x:c>
      <x:c r="H5" s="3" t="str">
        <x:v>PSD</x:v>
      </x:c>
      <x:c r="I5" s="12" t="n">
        <x:v>0.04</x:v>
      </x:c>
      <x:c r="J5" s="3" t="str">
        <x:v>BR-03669/2026</x:v>
      </x:c>
      <x:c r="K5" s="3" t="str">
        <x:v>https://jc.uol.com.br/politica/2026/09/03/datafolha-lula-tem-38-flavio-bolsonaro-33-e-cury-chega-a-8.html</x:v>
      </x:c>
      <x:c r="L5" s="12" t="n">
        <x:v>0.06</x:v>
      </x:c>
      <x:c r="M5" s="12" t="n">
        <x:v>0.03</x:v>
      </x:c>
      <x:c r="N5" s="3" t="str">
        <x:v>Cenário sem Pablo Marçal. Campo 1–2/09 conforme Folha, contratante; JC informa até 3/09. Fonte da ficha: https://www1.folha.uol.com.br/poder/2026/09/datafolha-lula-mantem-dianteira-entre-nordestinos-e-flavio-entre-sulistas-cury-avanca-entre-jovens.shtml</x:v>
      </x:c>
    </x:row>
    <x:row r="6" ht="42" customHeight="1">
      <x:c r="A6" s="3" t="n">
        <x:v>1</x:v>
      </x:c>
      <x:c r="B6" s="3" t="str">
        <x:v>Datafolha</x:v>
      </x:c>
      <x:c r="C6" s="3" t="str">
        <x:v>2026-09-03</x:v>
      </x:c>
      <x:c r="D6" s="3" t="str">
        <x:v>2026-09-01 a 2026-09-02</x:v>
      </x:c>
      <x:c r="E6" s="3" t="n">
        <x:v>2002</x:v>
      </x:c>
      <x:c r="F6" s="3" t="n">
        <x:v>2</x:v>
      </x:c>
      <x:c r="G6" s="3" t="str">
        <x:v>Renan Santos</x:v>
      </x:c>
      <x:c r="H6" s="3" t="str">
        <x:v>Missão</x:v>
      </x:c>
      <x:c r="I6" s="12" t="n">
        <x:v>0.03</x:v>
      </x:c>
      <x:c r="J6" s="3" t="str">
        <x:v>BR-03669/2026</x:v>
      </x:c>
      <x:c r="K6" s="3" t="str">
        <x:v>https://jc.uol.com.br/politica/2026/09/03/datafolha-lula-tem-38-flavio-bolsonaro-33-e-cury-chega-a-8.html</x:v>
      </x:c>
      <x:c r="L6" s="12" t="n">
        <x:v>0.06</x:v>
      </x:c>
      <x:c r="M6" s="12" t="n">
        <x:v>0.03</x:v>
      </x:c>
      <x:c r="N6" s="3" t="str">
        <x:v>Cenário sem Pablo Marçal. Campo 1–2/09 conforme Folha, contratante; JC informa até 3/09. Fonte da ficha: https://www1.folha.uol.com.br/poder/2026/09/datafolha-lula-mantem-dianteira-entre-nordestinos-e-flavio-entre-sulistas-cury-avanca-entre-jovens.shtml</x:v>
      </x:c>
    </x:row>
    <x:row r="7" ht="42" customHeight="1">
      <x:c r="A7" s="3" t="n">
        <x:v>1</x:v>
      </x:c>
      <x:c r="B7" s="3" t="str">
        <x:v>Datafolha</x:v>
      </x:c>
      <x:c r="C7" s="3" t="str">
        <x:v>2026-09-03</x:v>
      </x:c>
      <x:c r="D7" s="3" t="str">
        <x:v>2026-09-01 a 2026-09-02</x:v>
      </x:c>
      <x:c r="E7" s="3" t="n">
        <x:v>2002</x:v>
      </x:c>
      <x:c r="F7" s="3" t="n">
        <x:v>2</x:v>
      </x:c>
      <x:c r="G7" s="3" t="str">
        <x:v>Romeu Zema</x:v>
      </x:c>
      <x:c r="H7" s="3" t="str">
        <x:v>Novo</x:v>
      </x:c>
      <x:c r="I7" s="12" t="n">
        <x:v>0.02</x:v>
      </x:c>
      <x:c r="J7" s="3" t="str">
        <x:v>BR-03669/2026</x:v>
      </x:c>
      <x:c r="K7" s="3" t="str">
        <x:v>https://jc.uol.com.br/politica/2026/09/03/datafolha-lula-tem-38-flavio-bolsonaro-33-e-cury-chega-a-8.html</x:v>
      </x:c>
      <x:c r="L7" s="12" t="n">
        <x:v>0.06</x:v>
      </x:c>
      <x:c r="M7" s="12" t="n">
        <x:v>0.03</x:v>
      </x:c>
      <x:c r="N7" s="3" t="str">
        <x:v>Cenário sem Pablo Marçal. Campo 1–2/09 conforme Folha, contratante; JC informa até 3/09. Fonte da ficha: https://www1.folha.uol.com.br/poder/2026/09/datafolha-lula-mantem-dianteira-entre-nordestinos-e-flavio-entre-sulistas-cury-avanca-entre-jovens.shtml</x:v>
      </x:c>
    </x:row>
    <x:row r="8" ht="42" customHeight="1">
      <x:c r="A8" s="3" t="n">
        <x:v>1</x:v>
      </x:c>
      <x:c r="B8" s="3" t="str">
        <x:v>Datafolha</x:v>
      </x:c>
      <x:c r="C8" s="3" t="str">
        <x:v>2026-09-03</x:v>
      </x:c>
      <x:c r="D8" s="3" t="str">
        <x:v>2026-09-01 a 2026-09-02</x:v>
      </x:c>
      <x:c r="E8" s="3" t="n">
        <x:v>2002</x:v>
      </x:c>
      <x:c r="F8" s="3" t="n">
        <x:v>2</x:v>
      </x:c>
      <x:c r="G8" s="3" t="str">
        <x:v>Samara Martins</x:v>
      </x:c>
      <x:c r="H8" s="3" t="str">
        <x:v>UP</x:v>
      </x:c>
      <x:c r="I8" s="12" t="n">
        <x:v>0.01</x:v>
      </x:c>
      <x:c r="J8" s="3" t="str">
        <x:v>BR-03669/2026</x:v>
      </x:c>
      <x:c r="K8" s="3" t="str">
        <x:v>https://jc.uol.com.br/politica/2026/09/03/datafolha-lula-tem-38-flavio-bolsonaro-33-e-cury-chega-a-8.html</x:v>
      </x:c>
      <x:c r="L8" s="12" t="n">
        <x:v>0.06</x:v>
      </x:c>
      <x:c r="M8" s="12" t="n">
        <x:v>0.03</x:v>
      </x:c>
      <x:c r="N8" s="3" t="str">
        <x:v>Cenário sem Pablo Marçal. Campo 1–2/09 conforme Folha, contratante; JC informa até 3/09. Fonte da ficha: https://www1.folha.uol.com.br/poder/2026/09/datafolha-lula-mantem-dianteira-entre-nordestinos-e-flavio-entre-sulistas-cury-avanca-entre-jovens.shtml</x:v>
      </x:c>
    </x:row>
    <x:row r="9" ht="42" customHeight="1">
      <x:c r="A9" s="3" t="n">
        <x:v>1</x:v>
      </x:c>
      <x:c r="B9" s="3" t="str">
        <x:v>Datafolha</x:v>
      </x:c>
      <x:c r="C9" s="3" t="str">
        <x:v>2026-09-03</x:v>
      </x:c>
      <x:c r="D9" s="3" t="str">
        <x:v>2026-09-01 a 2026-09-02</x:v>
      </x:c>
      <x:c r="E9" s="3" t="n">
        <x:v>2002</x:v>
      </x:c>
      <x:c r="F9" s="3" t="n">
        <x:v>2</x:v>
      </x:c>
      <x:c r="G9" s="3" t="str">
        <x:v>Edmilson Costa</x:v>
      </x:c>
      <x:c r="H9" s="3" t="str">
        <x:v>PCB</x:v>
      </x:c>
      <x:c r="I9" s="12" t="n">
        <x:v>0.01</x:v>
      </x:c>
      <x:c r="J9" s="3" t="str">
        <x:v>BR-03669/2026</x:v>
      </x:c>
      <x:c r="K9" s="3" t="str">
        <x:v>https://jc.uol.com.br/politica/2026/09/03/datafolha-lula-tem-38-flavio-bolsonaro-33-e-cury-chega-a-8.html</x:v>
      </x:c>
      <x:c r="L9" s="12" t="n">
        <x:v>0.06</x:v>
      </x:c>
      <x:c r="M9" s="12" t="n">
        <x:v>0.03</x:v>
      </x:c>
      <x:c r="N9" s="3" t="str">
        <x:v>Cenário sem Pablo Marçal. Campo 1–2/09 conforme Folha, contratante; JC informa até 3/09. Fonte da ficha: https://www1.folha.uol.com.br/poder/2026/09/datafolha-lula-mantem-dianteira-entre-nordestinos-e-flavio-entre-sulistas-cury-avanca-entre-jovens.shtml</x:v>
      </x:c>
    </x:row>
    <x:row r="10" ht="42" customHeight="1">
      <x:c r="A10" s="3" t="n">
        <x:v>1</x:v>
      </x:c>
      <x:c r="B10" s="3" t="str">
        <x:v>Datafolha</x:v>
      </x:c>
      <x:c r="C10" s="3" t="str">
        <x:v>2026-09-03</x:v>
      </x:c>
      <x:c r="D10" s="3" t="str">
        <x:v>2026-09-01 a 2026-09-02</x:v>
      </x:c>
      <x:c r="E10" s="3" t="n">
        <x:v>2002</x:v>
      </x:c>
      <x:c r="F10" s="3" t="n">
        <x:v>2</x:v>
      </x:c>
      <x:c r="G10" s="3" t="str">
        <x:v>Rui Costa Pimenta</x:v>
      </x:c>
      <x:c r="H10" s="3" t="str">
        <x:v>PCO</x:v>
      </x:c>
      <x:c r="I10" s="12" t="n">
        <x:v>0.01</x:v>
      </x:c>
      <x:c r="J10" s="3" t="str">
        <x:v>BR-03669/2026</x:v>
      </x:c>
      <x:c r="K10" s="3" t="str">
        <x:v>https://jc.uol.com.br/politica/2026/09/03/datafolha-lula-tem-38-flavio-bolsonaro-33-e-cury-chega-a-8.html</x:v>
      </x:c>
      <x:c r="L10" s="12" t="n">
        <x:v>0.06</x:v>
      </x:c>
      <x:c r="M10" s="12" t="n">
        <x:v>0.03</x:v>
      </x:c>
      <x:c r="N10" s="3" t="str">
        <x:v>Cenário sem Pablo Marçal. Campo 1–2/09 conforme Folha, contratante; JC informa até 3/09. Fonte da ficha: https://www1.folha.uol.com.br/poder/2026/09/datafolha-lula-mantem-dianteira-entre-nordestinos-e-flavio-entre-sulistas-cury-avanca-entre-jovens.shtml</x:v>
      </x:c>
    </x:row>
    <x:row r="11" ht="42" customHeight="1">
      <x:c r="A11" s="3" t="n">
        <x:v>1</x:v>
      </x:c>
      <x:c r="B11" s="3" t="str">
        <x:v>Datafolha</x:v>
      </x:c>
      <x:c r="C11" s="3" t="str">
        <x:v>2026-09-03</x:v>
      </x:c>
      <x:c r="D11" s="3" t="str">
        <x:v>2026-09-01 a 2026-09-02</x:v>
      </x:c>
      <x:c r="E11" s="3" t="n">
        <x:v>2002</x:v>
      </x:c>
      <x:c r="F11" s="3" t="n">
        <x:v>2</x:v>
      </x:c>
      <x:c r="G11" s="3" t="str">
        <x:v>Wilson Grassi</x:v>
      </x:c>
      <x:c r="H11" s="3" t="str">
        <x:v>Democrata</x:v>
      </x:c>
      <x:c r="I11" s="12" t="n">
        <x:v>0</x:v>
      </x:c>
      <x:c r="J11" s="3" t="str">
        <x:v>BR-03669/2026</x:v>
      </x:c>
      <x:c r="K11" s="3" t="str">
        <x:v>https://jc.uol.com.br/politica/2026/09/03/datafolha-lula-tem-38-flavio-bolsonaro-33-e-cury-chega-a-8.html</x:v>
      </x:c>
      <x:c r="L11" s="12" t="n">
        <x:v>0.06</x:v>
      </x:c>
      <x:c r="M11" s="12" t="n">
        <x:v>0.03</x:v>
      </x:c>
      <x:c r="N11" s="3" t="str">
        <x:v>Cenário sem Pablo Marçal. Campo 1–2/09 conforme Folha, contratante; JC informa até 3/09. Fonte da ficha: https://www1.folha.uol.com.br/poder/2026/09/datafolha-lula-mantem-dianteira-entre-nordestinos-e-flavio-entre-sulistas-cury-avanca-entre-jovens.shtml</x:v>
      </x:c>
    </x:row>
    <x:row r="12" ht="42" customHeight="1">
      <x:c r="A12" s="3" t="n">
        <x:v>1</x:v>
      </x:c>
      <x:c r="B12" s="3" t="str">
        <x:v>Datafolha</x:v>
      </x:c>
      <x:c r="C12" s="3" t="str">
        <x:v>2026-09-03</x:v>
      </x:c>
      <x:c r="D12" s="3" t="str">
        <x:v>2026-09-01 a 2026-09-02</x:v>
      </x:c>
      <x:c r="E12" s="3" t="n">
        <x:v>2002</x:v>
      </x:c>
      <x:c r="F12" s="3" t="n">
        <x:v>2</x:v>
      </x:c>
      <x:c r="G12" s="3" t="str">
        <x:v>Clariana Barão</x:v>
      </x:c>
      <x:c r="H12" s="3" t="str">
        <x:v>DC</x:v>
      </x:c>
      <x:c r="I12" s="12" t="n">
        <x:v>0</x:v>
      </x:c>
      <x:c r="J12" s="3" t="str">
        <x:v>BR-03669/2026</x:v>
      </x:c>
      <x:c r="K12" s="3" t="str">
        <x:v>https://jc.uol.com.br/politica/2026/09/03/datafolha-lula-tem-38-flavio-bolsonaro-33-e-cury-chega-a-8.html</x:v>
      </x:c>
      <x:c r="L12" s="12" t="n">
        <x:v>0.06</x:v>
      </x:c>
      <x:c r="M12" s="12" t="n">
        <x:v>0.03</x:v>
      </x:c>
      <x:c r="N12" s="3" t="str">
        <x:v>Cenário sem Pablo Marçal. Campo 1–2/09 conforme Folha, contratante; JC informa até 3/09. Fonte da ficha: https://www1.folha.uol.com.br/poder/2026/09/datafolha-lula-mantem-dianteira-entre-nordestinos-e-flavio-entre-sulistas-cury-avanca-entre-jovens.shtml</x:v>
      </x:c>
    </x:row>
    <x:row r="13" ht="42" customHeight="1">
      <x:c r="A13" s="3" t="n">
        <x:v>1</x:v>
      </x:c>
      <x:c r="B13" s="3" t="str">
        <x:v>Datafolha</x:v>
      </x:c>
      <x:c r="C13" s="3" t="str">
        <x:v>2026-09-03</x:v>
      </x:c>
      <x:c r="D13" s="3" t="str">
        <x:v>2026-09-01 a 2026-09-02</x:v>
      </x:c>
      <x:c r="E13" s="3" t="n">
        <x:v>2002</x:v>
      </x:c>
      <x:c r="F13" s="3" t="n">
        <x:v>2</x:v>
      </x:c>
      <x:c r="G13" s="3" t="str">
        <x:v>Hertz Dias</x:v>
      </x:c>
      <x:c r="H13" s="3" t="str">
        <x:v>PSTU</x:v>
      </x:c>
      <x:c r="I13" s="12" t="n">
        <x:v>0</x:v>
      </x:c>
      <x:c r="J13" s="3" t="str">
        <x:v>BR-03669/2026</x:v>
      </x:c>
      <x:c r="K13" s="3" t="str">
        <x:v>https://jc.uol.com.br/politica/2026/09/03/datafolha-lula-tem-38-flavio-bolsonaro-33-e-cury-chega-a-8.html</x:v>
      </x:c>
      <x:c r="L13" s="12" t="n">
        <x:v>0.06</x:v>
      </x:c>
      <x:c r="M13" s="12" t="n">
        <x:v>0.03</x:v>
      </x:c>
      <x:c r="N13" s="3" t="str">
        <x:v>Cenário sem Pablo Marçal. Campo 1–2/09 conforme Folha, contratante; JC informa até 3/09. Fonte da ficha: https://www1.folha.uol.com.br/poder/2026/09/datafolha-lula-mantem-dianteira-entre-nordestinos-e-flavio-entre-sulistas-cury-avanca-entre-jovens.shtml</x:v>
      </x:c>
    </x:row>
    <x:row r="14" ht="42" customHeight="1">
      <x:c r="A14" s="3" t="n">
        <x:v>2</x:v>
      </x:c>
      <x:c r="B14" s="3" t="str">
        <x:v>Quaest/Globo</x:v>
      </x:c>
      <x:c r="C14" s="3" t="str">
        <x:v>2026-09-02</x:v>
      </x:c>
      <x:c r="D14" s="3" t="str">
        <x:v>2026-08-30 a 2026-09-01</x:v>
      </x:c>
      <x:c r="E14" s="3" t="n">
        <x:v>2004</x:v>
      </x:c>
      <x:c r="F14" s="3" t="n">
        <x:v>2</x:v>
      </x:c>
      <x:c r="G14" s="3" t="str">
        <x:v>Lula</x:v>
      </x:c>
      <x:c r="H14" s="3" t="str">
        <x:v>PT</x:v>
      </x:c>
      <x:c r="I14" s="12" t="n">
        <x:v>0.37</x:v>
      </x:c>
      <x:c r="J14" s="3" t="str">
        <x:v>BR-07065/2026</x:v>
      </x:c>
      <x:c r="K14" s="3" t="str">
        <x:v>https://noticias.uol.com.br/eleicoes/2026/09/02/pesquisa-quaest---2-de-setembro.amp.htm</x:v>
      </x:c>
      <x:c r="L14" s="12" t="n">
        <x:v>0.07</x:v>
      </x:c>
      <x:c r="M14" s="12" t="n">
        <x:v>0.11</x:v>
      </x:c>
      <x:c r="N14" s="3" t="str">
        <x:v>Cenário sem Pablo Marçal. Entrevistas presenciais.</x:v>
      </x:c>
    </x:row>
    <x:row r="15" ht="42" customHeight="1">
      <x:c r="A15" s="3" t="n">
        <x:v>2</x:v>
      </x:c>
      <x:c r="B15" s="3" t="str">
        <x:v>Quaest/Globo</x:v>
      </x:c>
      <x:c r="C15" s="3" t="str">
        <x:v>2026-09-02</x:v>
      </x:c>
      <x:c r="D15" s="3" t="str">
        <x:v>2026-08-30 a 2026-09-01</x:v>
      </x:c>
      <x:c r="E15" s="3" t="n">
        <x:v>2004</x:v>
      </x:c>
      <x:c r="F15" s="3" t="n">
        <x:v>2</x:v>
      </x:c>
      <x:c r="G15" s="3" t="str">
        <x:v>Flávio Bolsonaro</x:v>
      </x:c>
      <x:c r="H15" s="3" t="str">
        <x:v>PL</x:v>
      </x:c>
      <x:c r="I15" s="12" t="n">
        <x:v>0.29</x:v>
      </x:c>
      <x:c r="J15" s="3" t="str">
        <x:v>BR-07065/2026</x:v>
      </x:c>
      <x:c r="K15" s="3" t="str">
        <x:v>https://noticias.uol.com.br/eleicoes/2026/09/02/pesquisa-quaest---2-de-setembro.amp.htm</x:v>
      </x:c>
      <x:c r="L15" s="12" t="n">
        <x:v>0.07</x:v>
      </x:c>
      <x:c r="M15" s="12" t="n">
        <x:v>0.11</x:v>
      </x:c>
      <x:c r="N15" s="3" t="str">
        <x:v>Cenário sem Pablo Marçal. Entrevistas presenciais.</x:v>
      </x:c>
    </x:row>
    <x:row r="16" ht="42" customHeight="1">
      <x:c r="A16" s="3" t="n">
        <x:v>2</x:v>
      </x:c>
      <x:c r="B16" s="3" t="str">
        <x:v>Quaest/Globo</x:v>
      </x:c>
      <x:c r="C16" s="3" t="str">
        <x:v>2026-09-02</x:v>
      </x:c>
      <x:c r="D16" s="3" t="str">
        <x:v>2026-08-30 a 2026-09-01</x:v>
      </x:c>
      <x:c r="E16" s="3" t="n">
        <x:v>2004</x:v>
      </x:c>
      <x:c r="F16" s="3" t="n">
        <x:v>2</x:v>
      </x:c>
      <x:c r="G16" s="3" t="str">
        <x:v>Augusto Cury</x:v>
      </x:c>
      <x:c r="H16" s="3" t="str">
        <x:v>Avante</x:v>
      </x:c>
      <x:c r="I16" s="12" t="n">
        <x:v>0.1</x:v>
      </x:c>
      <x:c r="J16" s="3" t="str">
        <x:v>BR-07065/2026</x:v>
      </x:c>
      <x:c r="K16" s="3" t="str">
        <x:v>https://noticias.uol.com.br/eleicoes/2026/09/02/pesquisa-quaest---2-de-setembro.amp.htm</x:v>
      </x:c>
      <x:c r="L16" s="12" t="n">
        <x:v>0.07</x:v>
      </x:c>
      <x:c r="M16" s="12" t="n">
        <x:v>0.11</x:v>
      </x:c>
      <x:c r="N16" s="3" t="str">
        <x:v>Cenário sem Pablo Marçal. Entrevistas presenciais.</x:v>
      </x:c>
    </x:row>
    <x:row r="17" ht="42" customHeight="1">
      <x:c r="A17" s="3" t="n">
        <x:v>2</x:v>
      </x:c>
      <x:c r="B17" s="3" t="str">
        <x:v>Quaest/Globo</x:v>
      </x:c>
      <x:c r="C17" s="3" t="str">
        <x:v>2026-09-02</x:v>
      </x:c>
      <x:c r="D17" s="3" t="str">
        <x:v>2026-08-30 a 2026-09-01</x:v>
      </x:c>
      <x:c r="E17" s="3" t="n">
        <x:v>2004</x:v>
      </x:c>
      <x:c r="F17" s="3" t="n">
        <x:v>2</x:v>
      </x:c>
      <x:c r="G17" s="3" t="str">
        <x:v>Renan Santos</x:v>
      </x:c>
      <x:c r="H17" s="3" t="str">
        <x:v>Missão</x:v>
      </x:c>
      <x:c r="I17" s="12" t="n">
        <x:v>0.03</x:v>
      </x:c>
      <x:c r="J17" s="3" t="str">
        <x:v>BR-07065/2026</x:v>
      </x:c>
      <x:c r="K17" s="3" t="str">
        <x:v>https://noticias.uol.com.br/eleicoes/2026/09/02/pesquisa-quaest---2-de-setembro.amp.htm</x:v>
      </x:c>
      <x:c r="L17" s="12" t="n">
        <x:v>0.07</x:v>
      </x:c>
      <x:c r="M17" s="12" t="n">
        <x:v>0.11</x:v>
      </x:c>
      <x:c r="N17" s="3" t="str">
        <x:v>Cenário sem Pablo Marçal. Entrevistas presenciais.</x:v>
      </x:c>
    </x:row>
    <x:row r="18" ht="42" customHeight="1">
      <x:c r="A18" s="3" t="n">
        <x:v>2</x:v>
      </x:c>
      <x:c r="B18" s="3" t="str">
        <x:v>Quaest/Globo</x:v>
      </x:c>
      <x:c r="C18" s="3" t="str">
        <x:v>2026-09-02</x:v>
      </x:c>
      <x:c r="D18" s="3" t="str">
        <x:v>2026-08-30 a 2026-09-01</x:v>
      </x:c>
      <x:c r="E18" s="3" t="n">
        <x:v>2004</x:v>
      </x:c>
      <x:c r="F18" s="3" t="n">
        <x:v>2</x:v>
      </x:c>
      <x:c r="G18" s="3" t="str">
        <x:v>Ronaldo Caiado</x:v>
      </x:c>
      <x:c r="H18" s="3" t="str">
        <x:v>PSD</x:v>
      </x:c>
      <x:c r="I18" s="12" t="n">
        <x:v>0.01</x:v>
      </x:c>
      <x:c r="J18" s="3" t="str">
        <x:v>BR-07065/2026</x:v>
      </x:c>
      <x:c r="K18" s="3" t="str">
        <x:v>https://noticias.uol.com.br/eleicoes/2026/09/02/pesquisa-quaest---2-de-setembro.amp.htm</x:v>
      </x:c>
      <x:c r="L18" s="12" t="n">
        <x:v>0.07</x:v>
      </x:c>
      <x:c r="M18" s="12" t="n">
        <x:v>0.11</x:v>
      </x:c>
      <x:c r="N18" s="3" t="str">
        <x:v>Cenário sem Pablo Marçal. Entrevistas presenciais.</x:v>
      </x:c>
    </x:row>
    <x:row r="19" ht="42" customHeight="1">
      <x:c r="A19" s="3" t="n">
        <x:v>2</x:v>
      </x:c>
      <x:c r="B19" s="3" t="str">
        <x:v>Quaest/Globo</x:v>
      </x:c>
      <x:c r="C19" s="3" t="str">
        <x:v>2026-09-02</x:v>
      </x:c>
      <x:c r="D19" s="3" t="str">
        <x:v>2026-08-30 a 2026-09-01</x:v>
      </x:c>
      <x:c r="E19" s="3" t="n">
        <x:v>2004</x:v>
      </x:c>
      <x:c r="F19" s="3" t="n">
        <x:v>2</x:v>
      </x:c>
      <x:c r="G19" s="3" t="str">
        <x:v>Romeu Zema</x:v>
      </x:c>
      <x:c r="H19" s="3" t="str">
        <x:v>Novo</x:v>
      </x:c>
      <x:c r="I19" s="12" t="n">
        <x:v>0.01</x:v>
      </x:c>
      <x:c r="J19" s="3" t="str">
        <x:v>BR-07065/2026</x:v>
      </x:c>
      <x:c r="K19" s="3" t="str">
        <x:v>https://noticias.uol.com.br/eleicoes/2026/09/02/pesquisa-quaest---2-de-setembro.amp.htm</x:v>
      </x:c>
      <x:c r="L19" s="12" t="n">
        <x:v>0.07</x:v>
      </x:c>
      <x:c r="M19" s="12" t="n">
        <x:v>0.11</x:v>
      </x:c>
      <x:c r="N19" s="3" t="str">
        <x:v>Cenário sem Pablo Marçal. Entrevistas presenciais.</x:v>
      </x:c>
    </x:row>
    <x:row r="20" ht="42" customHeight="1">
      <x:c r="A20" s="3" t="n">
        <x:v>2</x:v>
      </x:c>
      <x:c r="B20" s="3" t="str">
        <x:v>Quaest/Globo</x:v>
      </x:c>
      <x:c r="C20" s="3" t="str">
        <x:v>2026-09-02</x:v>
      </x:c>
      <x:c r="D20" s="3" t="str">
        <x:v>2026-08-30 a 2026-09-01</x:v>
      </x:c>
      <x:c r="E20" s="3" t="n">
        <x:v>2004</x:v>
      </x:c>
      <x:c r="F20" s="3" t="n">
        <x:v>2</x:v>
      </x:c>
      <x:c r="G20" s="3" t="str">
        <x:v>Samara Martins</x:v>
      </x:c>
      <x:c r="H20" s="3" t="str">
        <x:v>UP</x:v>
      </x:c>
      <x:c r="I20" s="12" t="n">
        <x:v>0.01</x:v>
      </x:c>
      <x:c r="J20" s="3" t="str">
        <x:v>BR-07065/2026</x:v>
      </x:c>
      <x:c r="K20" s="3" t="str">
        <x:v>https://noticias.uol.com.br/eleicoes/2026/09/02/pesquisa-quaest---2-de-setembro.amp.htm</x:v>
      </x:c>
      <x:c r="L20" s="12" t="n">
        <x:v>0.07</x:v>
      </x:c>
      <x:c r="M20" s="12" t="n">
        <x:v>0.11</x:v>
      </x:c>
      <x:c r="N20" s="3" t="str">
        <x:v>Cenário sem Pablo Marçal. Entrevistas presenciais.</x:v>
      </x:c>
    </x:row>
    <x:row r="21" ht="42" customHeight="1">
      <x:c r="A21" s="3" t="n">
        <x:v>2</x:v>
      </x:c>
      <x:c r="B21" s="3" t="str">
        <x:v>Quaest/Globo</x:v>
      </x:c>
      <x:c r="C21" s="3" t="str">
        <x:v>2026-09-02</x:v>
      </x:c>
      <x:c r="D21" s="3" t="str">
        <x:v>2026-08-30 a 2026-09-01</x:v>
      </x:c>
      <x:c r="E21" s="3" t="n">
        <x:v>2004</x:v>
      </x:c>
      <x:c r="F21" s="3" t="n">
        <x:v>2</x:v>
      </x:c>
      <x:c r="G21" s="3" t="str">
        <x:v>Edmilson Costa</x:v>
      </x:c>
      <x:c r="H21" s="3" t="str">
        <x:v>PCB</x:v>
      </x:c>
      <x:c r="I21" s="12" t="n">
        <x:v>0</x:v>
      </x:c>
      <x:c r="J21" s="3" t="str">
        <x:v>BR-07065/2026</x:v>
      </x:c>
      <x:c r="K21" s="3" t="str">
        <x:v>https://noticias.uol.com.br/eleicoes/2026/09/02/pesquisa-quaest---2-de-setembro.amp.htm</x:v>
      </x:c>
      <x:c r="L21" s="12" t="n">
        <x:v>0.07</x:v>
      </x:c>
      <x:c r="M21" s="12" t="n">
        <x:v>0.11</x:v>
      </x:c>
      <x:c r="N21" s="3" t="str">
        <x:v>Cenário sem Pablo Marçal. Entrevistas presenciais.</x:v>
      </x:c>
    </x:row>
    <x:row r="22" ht="42" customHeight="1">
      <x:c r="A22" s="3" t="n">
        <x:v>2</x:v>
      </x:c>
      <x:c r="B22" s="3" t="str">
        <x:v>Quaest/Globo</x:v>
      </x:c>
      <x:c r="C22" s="3" t="str">
        <x:v>2026-09-02</x:v>
      </x:c>
      <x:c r="D22" s="3" t="str">
        <x:v>2026-08-30 a 2026-09-01</x:v>
      </x:c>
      <x:c r="E22" s="3" t="n">
        <x:v>2004</x:v>
      </x:c>
      <x:c r="F22" s="3" t="n">
        <x:v>2</x:v>
      </x:c>
      <x:c r="G22" s="3" t="str">
        <x:v>Rui Costa Pimenta</x:v>
      </x:c>
      <x:c r="H22" s="3" t="str">
        <x:v>PCO</x:v>
      </x:c>
      <x:c r="I22" s="12" t="n">
        <x:v>0</x:v>
      </x:c>
      <x:c r="J22" s="3" t="str">
        <x:v>BR-07065/2026</x:v>
      </x:c>
      <x:c r="K22" s="3" t="str">
        <x:v>https://noticias.uol.com.br/eleicoes/2026/09/02/pesquisa-quaest---2-de-setembro.amp.htm</x:v>
      </x:c>
      <x:c r="L22" s="12" t="n">
        <x:v>0.07</x:v>
      </x:c>
      <x:c r="M22" s="12" t="n">
        <x:v>0.11</x:v>
      </x:c>
      <x:c r="N22" s="3" t="str">
        <x:v>Cenário sem Pablo Marçal. Entrevistas presenciais.</x:v>
      </x:c>
    </x:row>
    <x:row r="23" ht="42" customHeight="1">
      <x:c r="A23" s="3" t="n">
        <x:v>2</x:v>
      </x:c>
      <x:c r="B23" s="3" t="str">
        <x:v>Quaest/Globo</x:v>
      </x:c>
      <x:c r="C23" s="3" t="str">
        <x:v>2026-09-02</x:v>
      </x:c>
      <x:c r="D23" s="3" t="str">
        <x:v>2026-08-30 a 2026-09-01</x:v>
      </x:c>
      <x:c r="E23" s="3" t="n">
        <x:v>2004</x:v>
      </x:c>
      <x:c r="F23" s="3" t="n">
        <x:v>2</x:v>
      </x:c>
      <x:c r="G23" s="3" t="str">
        <x:v>Wilson Grassi</x:v>
      </x:c>
      <x:c r="H23" s="3" t="str">
        <x:v>Democrata</x:v>
      </x:c>
      <x:c r="I23" s="12" t="n">
        <x:v>0</x:v>
      </x:c>
      <x:c r="J23" s="3" t="str">
        <x:v>BR-07065/2026</x:v>
      </x:c>
      <x:c r="K23" s="3" t="str">
        <x:v>https://noticias.uol.com.br/eleicoes/2026/09/02/pesquisa-quaest---2-de-setembro.amp.htm</x:v>
      </x:c>
      <x:c r="L23" s="12" t="n">
        <x:v>0.07</x:v>
      </x:c>
      <x:c r="M23" s="12" t="n">
        <x:v>0.11</x:v>
      </x:c>
      <x:c r="N23" s="3" t="str">
        <x:v>Cenário sem Pablo Marçal. Entrevistas presenciais.</x:v>
      </x:c>
    </x:row>
    <x:row r="24" ht="42" customHeight="1">
      <x:c r="A24" s="3" t="n">
        <x:v>2</x:v>
      </x:c>
      <x:c r="B24" s="3" t="str">
        <x:v>Quaest/Globo</x:v>
      </x:c>
      <x:c r="C24" s="3" t="str">
        <x:v>2026-09-02</x:v>
      </x:c>
      <x:c r="D24" s="3" t="str">
        <x:v>2026-08-30 a 2026-09-01</x:v>
      </x:c>
      <x:c r="E24" s="3" t="n">
        <x:v>2004</x:v>
      </x:c>
      <x:c r="F24" s="3" t="n">
        <x:v>2</x:v>
      </x:c>
      <x:c r="G24" s="3" t="str">
        <x:v>Clariana Barão</x:v>
      </x:c>
      <x:c r="H24" s="3" t="str">
        <x:v>DC</x:v>
      </x:c>
      <x:c r="I24" s="12" t="n">
        <x:v>0</x:v>
      </x:c>
      <x:c r="J24" s="3" t="str">
        <x:v>BR-07065/2026</x:v>
      </x:c>
      <x:c r="K24" s="3" t="str">
        <x:v>https://noticias.uol.com.br/eleicoes/2026/09/02/pesquisa-quaest---2-de-setembro.amp.htm</x:v>
      </x:c>
      <x:c r="L24" s="12" t="n">
        <x:v>0.07</x:v>
      </x:c>
      <x:c r="M24" s="12" t="n">
        <x:v>0.11</x:v>
      </x:c>
      <x:c r="N24" s="3" t="str">
        <x:v>Cenário sem Pablo Marçal. Entrevistas presenciais.</x:v>
      </x:c>
    </x:row>
    <x:row r="25" ht="42" customHeight="1">
      <x:c r="A25" s="3" t="n">
        <x:v>2</x:v>
      </x:c>
      <x:c r="B25" s="3" t="str">
        <x:v>Quaest/Globo</x:v>
      </x:c>
      <x:c r="C25" s="3" t="str">
        <x:v>2026-09-02</x:v>
      </x:c>
      <x:c r="D25" s="3" t="str">
        <x:v>2026-08-30 a 2026-09-01</x:v>
      </x:c>
      <x:c r="E25" s="3" t="n">
        <x:v>2004</x:v>
      </x:c>
      <x:c r="F25" s="3" t="n">
        <x:v>2</x:v>
      </x:c>
      <x:c r="G25" s="3" t="str">
        <x:v>Hertz Dias</x:v>
      </x:c>
      <x:c r="H25" s="3" t="str">
        <x:v>PSTU</x:v>
      </x:c>
      <x:c r="I25" s="12" t="n">
        <x:v>0</x:v>
      </x:c>
      <x:c r="J25" s="3" t="str">
        <x:v>BR-07065/2026</x:v>
      </x:c>
      <x:c r="K25" s="3" t="str">
        <x:v>https://noticias.uol.com.br/eleicoes/2026/09/02/pesquisa-quaest---2-de-setembro.amp.htm</x:v>
      </x:c>
      <x:c r="L25" s="12" t="n">
        <x:v>0.07</x:v>
      </x:c>
      <x:c r="M25" s="12" t="n">
        <x:v>0.11</x:v>
      </x:c>
      <x:c r="N25" s="3" t="str">
        <x:v>Cenário sem Pablo Marçal. Entrevistas presenciais.</x:v>
      </x:c>
    </x:row>
    <x:row r="26" ht="42" customHeight="1">
      <x:c r="A26" s="3" t="n">
        <x:v>3</x:v>
      </x:c>
      <x:c r="B26" s="3" t="str">
        <x:v>Real Time Big Data</x:v>
      </x:c>
      <x:c r="C26" s="3" t="str">
        <x:v>2026-09-01</x:v>
      </x:c>
      <x:c r="D26" s="3" t="str">
        <x:v>2026-08-27 a 2026-08-31</x:v>
      </x:c>
      <x:c r="E26" s="3" t="n">
        <x:v>2000</x:v>
      </x:c>
      <x:c r="F26" s="3" t="n">
        <x:v>2</x:v>
      </x:c>
      <x:c r="G26" s="3" t="str">
        <x:v>Lula</x:v>
      </x:c>
      <x:c r="H26" s="3" t="str">
        <x:v>PT</x:v>
      </x:c>
      <x:c r="I26" s="12" t="n">
        <x:v>0.38</x:v>
      </x:c>
      <x:c r="J26" s="3" t="str">
        <x:v>BR-03490/2026</x:v>
      </x:c>
      <x:c r="K26" s="3" t="str">
        <x:v>https://noticias.uol.com.br/eleicoes/2026/09/01/realtime-big-data-lula-lidera-contra-flavio-no-1-turno-cury-tem-11.amp.htm</x:v>
      </x:c>
      <x:c r="L26" s="12" t="n">
        <x:v>0.03</x:v>
      </x:c>
      <x:c r="M26" s="12" t="n">
        <x:v>0.03</x:v>
      </x:c>
      <x:c r="N26" s="3" t="str">
        <x:v>Cenário sem Pablo Marçal. Fonte agrupa candidatos menores em Outros. Não confundir com o cenário que inclui Marçal (Flávio29%, Cury10%).</x:v>
      </x:c>
    </x:row>
    <x:row r="27" ht="42" customHeight="1">
      <x:c r="A27" s="3" t="n">
        <x:v>3</x:v>
      </x:c>
      <x:c r="B27" s="3" t="str">
        <x:v>Real Time Big Data</x:v>
      </x:c>
      <x:c r="C27" s="3" t="str">
        <x:v>2026-09-01</x:v>
      </x:c>
      <x:c r="D27" s="3" t="str">
        <x:v>2026-08-27 a 2026-08-31</x:v>
      </x:c>
      <x:c r="E27" s="3" t="n">
        <x:v>2000</x:v>
      </x:c>
      <x:c r="F27" s="3" t="n">
        <x:v>2</x:v>
      </x:c>
      <x:c r="G27" s="3" t="str">
        <x:v>Flávio Bolsonaro</x:v>
      </x:c>
      <x:c r="H27" s="3" t="str">
        <x:v>PL</x:v>
      </x:c>
      <x:c r="I27" s="12" t="n">
        <x:v>0.3</x:v>
      </x:c>
      <x:c r="J27" s="3" t="str">
        <x:v>BR-03490/2026</x:v>
      </x:c>
      <x:c r="K27" s="3" t="str">
        <x:v>https://noticias.uol.com.br/eleicoes/2026/09/01/realtime-big-data-lula-lidera-contra-flavio-no-1-turno-cury-tem-11.amp.htm</x:v>
      </x:c>
      <x:c r="L27" s="12" t="n">
        <x:v>0.03</x:v>
      </x:c>
      <x:c r="M27" s="12" t="n">
        <x:v>0.03</x:v>
      </x:c>
      <x:c r="N27" s="3" t="str">
        <x:v>Cenário sem Pablo Marçal. Fonte agrupa candidatos menores em Outros. Não confundir com o cenário que inclui Marçal (Flávio29%, Cury10%).</x:v>
      </x:c>
    </x:row>
    <x:row r="28" ht="42" customHeight="1">
      <x:c r="A28" s="3" t="n">
        <x:v>3</x:v>
      </x:c>
      <x:c r="B28" s="3" t="str">
        <x:v>Real Time Big Data</x:v>
      </x:c>
      <x:c r="C28" s="3" t="str">
        <x:v>2026-09-01</x:v>
      </x:c>
      <x:c r="D28" s="3" t="str">
        <x:v>2026-08-27 a 2026-08-31</x:v>
      </x:c>
      <x:c r="E28" s="3" t="n">
        <x:v>2000</x:v>
      </x:c>
      <x:c r="F28" s="3" t="n">
        <x:v>2</x:v>
      </x:c>
      <x:c r="G28" s="3" t="str">
        <x:v>Augusto Cury</x:v>
      </x:c>
      <x:c r="H28" s="3" t="str">
        <x:v>Avante</x:v>
      </x:c>
      <x:c r="I28" s="12" t="n">
        <x:v>0.11</x:v>
      </x:c>
      <x:c r="J28" s="3" t="str">
        <x:v>BR-03490/2026</x:v>
      </x:c>
      <x:c r="K28" s="3" t="str">
        <x:v>https://noticias.uol.com.br/eleicoes/2026/09/01/realtime-big-data-lula-lidera-contra-flavio-no-1-turno-cury-tem-11.amp.htm</x:v>
      </x:c>
      <x:c r="L28" s="12" t="n">
        <x:v>0.03</x:v>
      </x:c>
      <x:c r="M28" s="12" t="n">
        <x:v>0.03</x:v>
      </x:c>
      <x:c r="N28" s="3" t="str">
        <x:v>Cenário sem Pablo Marçal. Fonte agrupa candidatos menores em Outros. Não confundir com o cenário que inclui Marçal (Flávio29%, Cury10%).</x:v>
      </x:c>
    </x:row>
    <x:row r="29" ht="42" customHeight="1">
      <x:c r="A29" s="3" t="n">
        <x:v>3</x:v>
      </x:c>
      <x:c r="B29" s="3" t="str">
        <x:v>Real Time Big Data</x:v>
      </x:c>
      <x:c r="C29" s="3" t="str">
        <x:v>2026-09-01</x:v>
      </x:c>
      <x:c r="D29" s="3" t="str">
        <x:v>2026-08-27 a 2026-08-31</x:v>
      </x:c>
      <x:c r="E29" s="3" t="n">
        <x:v>2000</x:v>
      </x:c>
      <x:c r="F29" s="3" t="n">
        <x:v>2</x:v>
      </x:c>
      <x:c r="G29" s="3" t="str">
        <x:v>Renan Santos</x:v>
      </x:c>
      <x:c r="H29" s="3" t="str">
        <x:v>Missão</x:v>
      </x:c>
      <x:c r="I29" s="12" t="n">
        <x:v>0.07</x:v>
      </x:c>
      <x:c r="J29" s="3" t="str">
        <x:v>BR-03490/2026</x:v>
      </x:c>
      <x:c r="K29" s="3" t="str">
        <x:v>https://noticias.uol.com.br/eleicoes/2026/09/01/realtime-big-data-lula-lidera-contra-flavio-no-1-turno-cury-tem-11.amp.htm</x:v>
      </x:c>
      <x:c r="L29" s="12" t="n">
        <x:v>0.03</x:v>
      </x:c>
      <x:c r="M29" s="12" t="n">
        <x:v>0.03</x:v>
      </x:c>
      <x:c r="N29" s="3" t="str">
        <x:v>Cenário sem Pablo Marçal. Fonte agrupa candidatos menores em Outros. Não confundir com o cenário que inclui Marçal (Flávio29%, Cury10%).</x:v>
      </x:c>
    </x:row>
    <x:row r="30" ht="42" customHeight="1">
      <x:c r="A30" s="3" t="n">
        <x:v>3</x:v>
      </x:c>
      <x:c r="B30" s="3" t="str">
        <x:v>Real Time Big Data</x:v>
      </x:c>
      <x:c r="C30" s="3" t="str">
        <x:v>2026-09-01</x:v>
      </x:c>
      <x:c r="D30" s="3" t="str">
        <x:v>2026-08-27 a 2026-08-31</x:v>
      </x:c>
      <x:c r="E30" s="3" t="n">
        <x:v>2000</x:v>
      </x:c>
      <x:c r="F30" s="3" t="n">
        <x:v>2</x:v>
      </x:c>
      <x:c r="G30" s="3" t="str">
        <x:v>Ronaldo Caiado</x:v>
      </x:c>
      <x:c r="H30" s="3" t="str">
        <x:v>PSD</x:v>
      </x:c>
      <x:c r="I30" s="12" t="n">
        <x:v>0.04</x:v>
      </x:c>
      <x:c r="J30" s="3" t="str">
        <x:v>BR-03490/2026</x:v>
      </x:c>
      <x:c r="K30" s="3" t="str">
        <x:v>https://noticias.uol.com.br/eleicoes/2026/09/01/realtime-big-data-lula-lidera-contra-flavio-no-1-turno-cury-tem-11.amp.htm</x:v>
      </x:c>
      <x:c r="L30" s="12" t="n">
        <x:v>0.03</x:v>
      </x:c>
      <x:c r="M30" s="12" t="n">
        <x:v>0.03</x:v>
      </x:c>
      <x:c r="N30" s="3" t="str">
        <x:v>Cenário sem Pablo Marçal. Fonte agrupa candidatos menores em Outros. Não confundir com o cenário que inclui Marçal (Flávio29%, Cury10%).</x:v>
      </x:c>
    </x:row>
    <x:row r="31" ht="42" customHeight="1">
      <x:c r="A31" s="3" t="n">
        <x:v>3</x:v>
      </x:c>
      <x:c r="B31" s="3" t="str">
        <x:v>Real Time Big Data</x:v>
      </x:c>
      <x:c r="C31" s="3" t="str">
        <x:v>2026-09-01</x:v>
      </x:c>
      <x:c r="D31" s="3" t="str">
        <x:v>2026-08-27 a 2026-08-31</x:v>
      </x:c>
      <x:c r="E31" s="3" t="n">
        <x:v>2000</x:v>
      </x:c>
      <x:c r="F31" s="3" t="n">
        <x:v>2</x:v>
      </x:c>
      <x:c r="G31" s="3" t="str">
        <x:v>Romeu Zema</x:v>
      </x:c>
      <x:c r="H31" s="3" t="str">
        <x:v>Novo</x:v>
      </x:c>
      <x:c r="I31" s="12" t="n">
        <x:v>0.02</x:v>
      </x:c>
      <x:c r="J31" s="3" t="str">
        <x:v>BR-03490/2026</x:v>
      </x:c>
      <x:c r="K31" s="3" t="str">
        <x:v>https://noticias.uol.com.br/eleicoes/2026/09/01/realtime-big-data-lula-lidera-contra-flavio-no-1-turno-cury-tem-11.amp.htm</x:v>
      </x:c>
      <x:c r="L31" s="12" t="n">
        <x:v>0.03</x:v>
      </x:c>
      <x:c r="M31" s="12" t="n">
        <x:v>0.03</x:v>
      </x:c>
      <x:c r="N31" s="3" t="str">
        <x:v>Cenário sem Pablo Marçal. Fonte agrupa candidatos menores em Outros. Não confundir com o cenário que inclui Marçal (Flávio29%, Cury10%).</x:v>
      </x:c>
    </x:row>
    <x:row r="32" ht="42" customHeight="1">
      <x:c r="A32" s="3" t="n">
        <x:v>3</x:v>
      </x:c>
      <x:c r="B32" s="3" t="str">
        <x:v>Real Time Big Data</x:v>
      </x:c>
      <x:c r="C32" s="3" t="str">
        <x:v>2026-09-01</x:v>
      </x:c>
      <x:c r="D32" s="3" t="str">
        <x:v>2026-08-27 a 2026-08-31</x:v>
      </x:c>
      <x:c r="E32" s="3" t="n">
        <x:v>2000</x:v>
      </x:c>
      <x:c r="F32" s="3" t="n">
        <x:v>2</x:v>
      </x:c>
      <x:c r="G32" s="3" t="str">
        <x:v>Outros</x:v>
      </x:c>
      <x:c r="H32" s="3" t="str"/>
      <x:c r="I32" s="12" t="n">
        <x:v>0.02</x:v>
      </x:c>
      <x:c r="J32" s="3" t="str">
        <x:v>BR-03490/2026</x:v>
      </x:c>
      <x:c r="K32" s="3" t="str">
        <x:v>https://noticias.uol.com.br/eleicoes/2026/09/01/realtime-big-data-lula-lidera-contra-flavio-no-1-turno-cury-tem-11.amp.htm</x:v>
      </x:c>
      <x:c r="L32" s="12" t="n">
        <x:v>0.03</x:v>
      </x:c>
      <x:c r="M32" s="12" t="n">
        <x:v>0.03</x:v>
      </x:c>
      <x:c r="N32" s="3" t="str">
        <x:v>Cenário sem Pablo Marçal. Fonte agrupa candidatos menores em Outros. Não confundir com o cenário que inclui Marçal (Flávio29%, Cury10%).</x:v>
      </x:c>
    </x:row>
  </x:sheetData>
  <x:pageMargins left="0.7" right="0.7" top="0.75" bottom="0.75" header="0.3" footer="0.3"/>
  <x:tableParts count="1">
    <x:tablePart xmlns:r="http://schemas.openxmlformats.org/officeDocument/2006/relationships" r:id="R8017228611504fc2"/>
  </x:tableParts>
</x:worksheet>
</file>

<file path=xl/worksheets/sheet5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6" hidden="0" customWidth="1"/>
    <x:col min="2" max="2" width="24" hidden="0" customWidth="1"/>
    <x:col min="3" max="3" width="26" hidden="0" customWidth="1"/>
    <x:col min="4" max="4" width="18" hidden="0" customWidth="1"/>
    <x:col min="5" max="5" width="15" hidden="0" customWidth="1"/>
    <x:col min="6" max="6" width="28" hidden="0" customWidth="1"/>
    <x:col min="7" max="7" width="18" hidden="0" customWidth="1"/>
    <x:col min="8" max="8" width="12" hidden="0" customWidth="1"/>
    <x:col min="9" max="9" width="27" hidden="0" customWidth="1"/>
    <x:col min="10" max="10" width="14" hidden="0" customWidth="1"/>
    <x:col min="11" max="11" width="70" hidden="0" customWidth="1"/>
    <x:col min="12" max="12" width="24" hidden="0" customWidth="1"/>
    <x:col min="13" max="13" width="80" hidden="0" customWidth="1"/>
    <x:col min="14" max="14" width="100" hidden="0" customWidth="1"/>
  </x:cols>
  <x:sheetData>
    <x:row r="1" ht="38" customHeight="1">
      <x:c r="A1" s="5" t="str">
        <x:v>UF</x:v>
      </x:c>
      <x:c r="B1" s="5" t="str">
        <x:v>Estado</x:v>
      </x:c>
      <x:c r="C1" s="5" t="str">
        <x:v>Instituto</x:v>
      </x:c>
      <x:c r="D1" s="5" t="str">
        <x:v>Divulgação confirmada</x:v>
      </x:c>
      <x:c r="E1" s="5" t="str">
        <x:v>Data da fonte</x:v>
      </x:c>
      <x:c r="F1" s="5" t="str">
        <x:v>Campo confirmado</x:v>
      </x:c>
      <x:c r="G1" s="5" t="str">
        <x:v>Amostra confirmada</x:v>
      </x:c>
      <x:c r="H1" s="5" t="str">
        <x:v>Margem p.p.</x:v>
      </x:c>
      <x:c r="I1" s="5" t="str">
        <x:v>Nome destacado</x:v>
      </x:c>
      <x:c r="J1" s="5" t="str">
        <x:v>Intenção total</x:v>
      </x:c>
      <x:c r="K1" s="5" t="str">
        <x:v>Cenário</x:v>
      </x:c>
      <x:c r="L1" s="5" t="str">
        <x:v>Registro</x:v>
      </x:c>
      <x:c r="M1" s="5" t="str">
        <x:v>Fonte</x:v>
      </x:c>
      <x:c r="N1" s="5" t="str">
        <x:v>Notas / cobertura parcial</x:v>
      </x:c>
    </x:row>
    <x:row r="2" ht="42" customHeight="1">
      <x:c r="A2" s="3" t="str">
        <x:v>AC</x:v>
      </x:c>
      <x:c r="B2" s="3" t="str">
        <x:v>Acre</x:v>
      </x:c>
      <x:c r="C2" s="3" t="str">
        <x:v>Quaest</x:v>
      </x:c>
      <x:c r="D2" s="3" t="str">
        <x:v>2026-08-27</x:v>
      </x:c>
      <x:c r="E2" s="3" t="str">
        <x:v>2026-08-27</x:v>
      </x:c>
      <x:c r="F2" s="3" t="str">
        <x:v>2026-08-23 a 2026-08-26</x:v>
      </x:c>
      <x:c r="G2" s="3" t="n">
        <x:v>804</x:v>
      </x:c>
      <x:c r="H2" s="3" t="n">
        <x:v>3</x:v>
      </x:c>
      <x:c r="I2" s="3" t="str">
        <x:v>Flávio Bolsonaro</x:v>
      </x:c>
      <x:c r="J2" s="12" t="n">
        <x:v>0.42</x:v>
      </x:c>
      <x:c r="K2" s="3" t="str">
        <x:v>Estimulada · 1º turno · votos totais · sem Pablo Marçal</x:v>
      </x:c>
      <x:c r="L2" s="3"/>
      <x:c r="M2" s="3" t="str">
        <x:v>https://noticias.uol.com.br/ultimas-noticias/agencia-estado/2026/08/27/flavio-bolsonaro-tem-42-e-lula-25-no-acre-na-disputa-pela-presidencia-aponta-quaest.htm</x:v>
      </x:c>
      <x:c r="N2" s="3" t="str">
        <x:v>Exibimos os primeiros colocados citados na fonte; a lista abaixo não reúne todos os candidatos, brancos, nulos e indecisos. Não foi calculada média entre pesquisas.</x:v>
      </x:c>
    </x:row>
    <x:row r="3" ht="42" customHeight="1">
      <x:c r="A3" s="3" t="str">
        <x:v>AC</x:v>
      </x:c>
      <x:c r="B3" s="3" t="str">
        <x:v>Acre</x:v>
      </x:c>
      <x:c r="C3" s="3" t="str">
        <x:v>Quaest</x:v>
      </x:c>
      <x:c r="D3" s="3" t="str">
        <x:v>2026-08-27</x:v>
      </x:c>
      <x:c r="E3" s="3" t="str">
        <x:v>2026-08-27</x:v>
      </x:c>
      <x:c r="F3" s="3" t="str">
        <x:v>2026-08-23 a 2026-08-26</x:v>
      </x:c>
      <x:c r="G3" s="3" t="n">
        <x:v>804</x:v>
      </x:c>
      <x:c r="H3" s="3" t="n">
        <x:v>3</x:v>
      </x:c>
      <x:c r="I3" s="3" t="str">
        <x:v>Lula</x:v>
      </x:c>
      <x:c r="J3" s="12" t="n">
        <x:v>0.25</x:v>
      </x:c>
      <x:c r="K3" s="3" t="str">
        <x:v>Estimulada · 1º turno · votos totais · sem Pablo Marçal</x:v>
      </x:c>
      <x:c r="L3" s="3"/>
      <x:c r="M3" s="3" t="str">
        <x:v>https://noticias.uol.com.br/ultimas-noticias/agencia-estado/2026/08/27/flavio-bolsonaro-tem-42-e-lula-25-no-acre-na-disputa-pela-presidencia-aponta-quaest.htm</x:v>
      </x:c>
      <x:c r="N3" s="3" t="str">
        <x:v>Exibimos os primeiros colocados citados na fonte; a lista abaixo não reúne todos os candidatos, brancos, nulos e indecisos. Não foi calculada média entre pesquisas.</x:v>
      </x:c>
    </x:row>
    <x:row r="4" ht="42" customHeight="1">
      <x:c r="A4" s="3" t="str">
        <x:v>AL</x:v>
      </x:c>
      <x:c r="B4" s="3" t="str">
        <x:v>Alagoas</x:v>
      </x:c>
      <x:c r="C4" s="3" t="str">
        <x:v>Quaest</x:v>
      </x:c>
      <x:c r="D4" s="3" t="str">
        <x:v>2026-08-24</x:v>
      </x:c>
      <x:c r="E4" s="3" t="str">
        <x:v>2026-08-25</x:v>
      </x:c>
      <x:c r="F4" s="3" t="str">
        <x:v>2026-08-20 a 2026-08-23</x:v>
      </x:c>
      <x:c r="G4" s="3" t="n">
        <x:v>804</x:v>
      </x:c>
      <x:c r="H4" s="3" t="n">
        <x:v>3</x:v>
      </x:c>
      <x:c r="I4" s="3" t="str">
        <x:v>Lula</x:v>
      </x:c>
      <x:c r="J4" s="12" t="n">
        <x:v>0.44</x:v>
      </x:c>
      <x:c r="K4" s="3" t="str">
        <x:v>Estimulada · 1º turno · votos totais · sem Pablo Marçal</x:v>
      </x:c>
      <x:c r="L4" s="3"/>
      <x:c r="M4" s="3" t="str">
        <x:v>https://noticias.uol.com.br/eleicoes/2026/08/25/sem-lira-e-liderancas-locais-flavio-usa-vice-como-protagonista-em-ida-a-al.amp.htm</x:v>
      </x:c>
      <x:c r="N4" s="3" t="str">
        <x:v>Exibimos os primeiros colocados citados na fonte; a lista abaixo não reúne todos os candidatos, brancos, nulos e indecisos. Não foi calculada média entre pesquisas.</x:v>
      </x:c>
    </x:row>
    <x:row r="5" ht="42" customHeight="1">
      <x:c r="A5" s="3" t="str">
        <x:v>AL</x:v>
      </x:c>
      <x:c r="B5" s="3" t="str">
        <x:v>Alagoas</x:v>
      </x:c>
      <x:c r="C5" s="3" t="str">
        <x:v>Quaest</x:v>
      </x:c>
      <x:c r="D5" s="3" t="str">
        <x:v>2026-08-24</x:v>
      </x:c>
      <x:c r="E5" s="3" t="str">
        <x:v>2026-08-25</x:v>
      </x:c>
      <x:c r="F5" s="3" t="str">
        <x:v>2026-08-20 a 2026-08-23</x:v>
      </x:c>
      <x:c r="G5" s="3" t="n">
        <x:v>804</x:v>
      </x:c>
      <x:c r="H5" s="3" t="n">
        <x:v>3</x:v>
      </x:c>
      <x:c r="I5" s="3" t="str">
        <x:v>Flávio Bolsonaro</x:v>
      </x:c>
      <x:c r="J5" s="12" t="n">
        <x:v>0.29</x:v>
      </x:c>
      <x:c r="K5" s="3" t="str">
        <x:v>Estimulada · 1º turno · votos totais · sem Pablo Marçal</x:v>
      </x:c>
      <x:c r="L5" s="3"/>
      <x:c r="M5" s="3" t="str">
        <x:v>https://noticias.uol.com.br/eleicoes/2026/08/25/sem-lira-e-liderancas-locais-flavio-usa-vice-como-protagonista-em-ida-a-al.amp.htm</x:v>
      </x:c>
      <x:c r="N5" s="3" t="str">
        <x:v>Exibimos os primeiros colocados citados na fonte; a lista abaixo não reúne todos os candidatos, brancos, nulos e indecisos. Não foi calculada média entre pesquisas.</x:v>
      </x:c>
    </x:row>
    <x:row r="6" ht="42" customHeight="1">
      <x:c r="A6" s="3" t="str">
        <x:v>AP</x:v>
      </x:c>
      <x:c r="B6" s="3" t="str">
        <x:v>Amapá</x:v>
      </x:c>
      <x:c r="C6" s="3" t="str">
        <x:v>Quaest</x:v>
      </x:c>
      <x:c r="D6" s="3"/>
      <x:c r="E6" s="3" t="str">
        <x:v>2026-08-26</x:v>
      </x:c>
      <x:c r="F6" s="3"/>
      <x:c r="G6" s="3"/>
      <x:c r="H6" s="3" t="n">
        <x:v>3</x:v>
      </x:c>
      <x:c r="I6" s="3" t="str">
        <x:v>Lula</x:v>
      </x:c>
      <x:c r="J6" s="12" t="n">
        <x:v>0.36</x:v>
      </x:c>
      <x:c r="K6" s="3" t="str">
        <x:v>Estimulada · 1º turno · votos totais · sem Pablo Marçal</x:v>
      </x:c>
      <x:c r="L6" s="3"/>
      <x:c r="M6" s="3" t="str">
        <x:v>https://www.diariodocentrodomundo.com.br/quaest-saiba-onde-lula-e-flavio-bolsonaro-lideram/</x:v>
      </x:c>
      <x:c r="N6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7" ht="42" customHeight="1">
      <x:c r="A7" s="3" t="str">
        <x:v>AP</x:v>
      </x:c>
      <x:c r="B7" s="3" t="str">
        <x:v>Amapá</x:v>
      </x:c>
      <x:c r="C7" s="3" t="str">
        <x:v>Quaest</x:v>
      </x:c>
      <x:c r="D7" s="3"/>
      <x:c r="E7" s="3" t="str">
        <x:v>2026-08-26</x:v>
      </x:c>
      <x:c r="F7" s="3"/>
      <x:c r="G7" s="3"/>
      <x:c r="H7" s="3" t="n">
        <x:v>3</x:v>
      </x:c>
      <x:c r="I7" s="3" t="str">
        <x:v>Flávio Bolsonaro</x:v>
      </x:c>
      <x:c r="J7" s="12" t="n">
        <x:v>0.33</x:v>
      </x:c>
      <x:c r="K7" s="3" t="str">
        <x:v>Estimulada · 1º turno · votos totais · sem Pablo Marçal</x:v>
      </x:c>
      <x:c r="L7" s="3"/>
      <x:c r="M7" s="3" t="str">
        <x:v>https://www.diariodocentrodomundo.com.br/quaest-saiba-onde-lula-e-flavio-bolsonaro-lideram/</x:v>
      </x:c>
      <x:c r="N7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8" ht="42" customHeight="1">
      <x:c r="A8" s="3" t="str">
        <x:v>AM</x:v>
      </x:c>
      <x:c r="B8" s="3" t="str">
        <x:v>Amazonas</x:v>
      </x:c>
      <x:c r="C8" s="3" t="str">
        <x:v>AtlasIntel</x:v>
      </x:c>
      <x:c r="D8" s="3" t="str">
        <x:v>2026-09-04</x:v>
      </x:c>
      <x:c r="E8" s="3" t="str">
        <x:v>2026-09-04</x:v>
      </x:c>
      <x:c r="F8" s="3" t="str">
        <x:v>2026-08-29 a 2026-09-03</x:v>
      </x:c>
      <x:c r="G8" s="3" t="n">
        <x:v>1185</x:v>
      </x:c>
      <x:c r="H8" s="3" t="n">
        <x:v>3</x:v>
      </x:c>
      <x:c r="I8" s="3" t="str">
        <x:v>Flávio Bolsonaro</x:v>
      </x:c>
      <x:c r="J8" s="12" t="n">
        <x:v>0.413</x:v>
      </x:c>
      <x:c r="K8" s="3" t="str">
        <x:v>Estimulada · 1º turno · votos totais</x:v>
      </x:c>
      <x:c r="L8" s="3" t="str">
        <x:v>BR-01799/2026</x:v>
      </x:c>
      <x:c r="M8" s="3" t="str">
        <x:v>https://www.metropoles.com/brasil/atlas-no-amazonas-flavio-bolsonaro-tem-48-e-lula-marca-413-no-2o-turno</x:v>
      </x:c>
      <x:c r="N8" s="3" t="str">
        <x:v>Atlas mostra liderança numérica de Flávio, com intervalos sobrepostos aos de Lula. Percentuais totais; brancos/nulos 0,9% e indecisos 0,2%.</x:v>
      </x:c>
    </x:row>
    <x:row r="9" ht="42" customHeight="1">
      <x:c r="A9" s="3" t="str">
        <x:v>AM</x:v>
      </x:c>
      <x:c r="B9" s="3" t="str">
        <x:v>Amazonas</x:v>
      </x:c>
      <x:c r="C9" s="3" t="str">
        <x:v>AtlasIntel</x:v>
      </x:c>
      <x:c r="D9" s="3" t="str">
        <x:v>2026-09-04</x:v>
      </x:c>
      <x:c r="E9" s="3" t="str">
        <x:v>2026-09-04</x:v>
      </x:c>
      <x:c r="F9" s="3" t="str">
        <x:v>2026-08-29 a 2026-09-03</x:v>
      </x:c>
      <x:c r="G9" s="3" t="n">
        <x:v>1185</x:v>
      </x:c>
      <x:c r="H9" s="3" t="n">
        <x:v>3</x:v>
      </x:c>
      <x:c r="I9" s="3" t="str">
        <x:v>Lula</x:v>
      </x:c>
      <x:c r="J9" s="12" t="n">
        <x:v>0.392</x:v>
      </x:c>
      <x:c r="K9" s="3" t="str">
        <x:v>Estimulada · 1º turno · votos totais</x:v>
      </x:c>
      <x:c r="L9" s="3" t="str">
        <x:v>BR-01799/2026</x:v>
      </x:c>
      <x:c r="M9" s="3" t="str">
        <x:v>https://www.metropoles.com/brasil/atlas-no-amazonas-flavio-bolsonaro-tem-48-e-lula-marca-413-no-2o-turno</x:v>
      </x:c>
      <x:c r="N9" s="3" t="str">
        <x:v>Atlas mostra liderança numérica de Flávio, com intervalos sobrepostos aos de Lula. Percentuais totais; brancos/nulos 0,9% e indecisos 0,2%.</x:v>
      </x:c>
    </x:row>
    <x:row r="10" ht="42" customHeight="1">
      <x:c r="A10" s="3" t="str">
        <x:v>AM</x:v>
      </x:c>
      <x:c r="B10" s="3" t="str">
        <x:v>Amazonas</x:v>
      </x:c>
      <x:c r="C10" s="3" t="str">
        <x:v>AtlasIntel</x:v>
      </x:c>
      <x:c r="D10" s="3" t="str">
        <x:v>2026-09-04</x:v>
      </x:c>
      <x:c r="E10" s="3" t="str">
        <x:v>2026-09-04</x:v>
      </x:c>
      <x:c r="F10" s="3" t="str">
        <x:v>2026-08-29 a 2026-09-03</x:v>
      </x:c>
      <x:c r="G10" s="3" t="n">
        <x:v>1185</x:v>
      </x:c>
      <x:c r="H10" s="3" t="n">
        <x:v>3</x:v>
      </x:c>
      <x:c r="I10" s="3" t="str">
        <x:v>Augusto Cury</x:v>
      </x:c>
      <x:c r="J10" s="12" t="n">
        <x:v>0.1</x:v>
      </x:c>
      <x:c r="K10" s="3" t="str">
        <x:v>Estimulada · 1º turno · votos totais</x:v>
      </x:c>
      <x:c r="L10" s="3" t="str">
        <x:v>BR-01799/2026</x:v>
      </x:c>
      <x:c r="M10" s="3" t="str">
        <x:v>https://www.metropoles.com/brasil/atlas-no-amazonas-flavio-bolsonaro-tem-48-e-lula-marca-413-no-2o-turno</x:v>
      </x:c>
      <x:c r="N10" s="3" t="str">
        <x:v>Atlas mostra liderança numérica de Flávio, com intervalos sobrepostos aos de Lula. Percentuais totais; brancos/nulos 0,9% e indecisos 0,2%.</x:v>
      </x:c>
    </x:row>
    <x:row r="11" ht="42" customHeight="1">
      <x:c r="A11" s="3" t="str">
        <x:v>AM</x:v>
      </x:c>
      <x:c r="B11" s="3" t="str">
        <x:v>Amazonas</x:v>
      </x:c>
      <x:c r="C11" s="3" t="str">
        <x:v>AtlasIntel</x:v>
      </x:c>
      <x:c r="D11" s="3" t="str">
        <x:v>2026-09-04</x:v>
      </x:c>
      <x:c r="E11" s="3" t="str">
        <x:v>2026-09-04</x:v>
      </x:c>
      <x:c r="F11" s="3" t="str">
        <x:v>2026-08-29 a 2026-09-03</x:v>
      </x:c>
      <x:c r="G11" s="3" t="n">
        <x:v>1185</x:v>
      </x:c>
      <x:c r="H11" s="3" t="n">
        <x:v>3</x:v>
      </x:c>
      <x:c r="I11" s="3" t="str">
        <x:v>Renan Santos</x:v>
      </x:c>
      <x:c r="J11" s="12" t="n">
        <x:v>0.057999999999999996</x:v>
      </x:c>
      <x:c r="K11" s="3" t="str">
        <x:v>Estimulada · 1º turno · votos totais</x:v>
      </x:c>
      <x:c r="L11" s="3" t="str">
        <x:v>BR-01799/2026</x:v>
      </x:c>
      <x:c r="M11" s="3" t="str">
        <x:v>https://www.metropoles.com/brasil/atlas-no-amazonas-flavio-bolsonaro-tem-48-e-lula-marca-413-no-2o-turno</x:v>
      </x:c>
      <x:c r="N11" s="3" t="str">
        <x:v>Atlas mostra liderança numérica de Flávio, com intervalos sobrepostos aos de Lula. Percentuais totais; brancos/nulos 0,9% e indecisos 0,2%.</x:v>
      </x:c>
    </x:row>
    <x:row r="12" ht="42" customHeight="1">
      <x:c r="A12" s="3" t="str">
        <x:v>AM</x:v>
      </x:c>
      <x:c r="B12" s="3" t="str">
        <x:v>Amazonas</x:v>
      </x:c>
      <x:c r="C12" s="3" t="str">
        <x:v>AtlasIntel</x:v>
      </x:c>
      <x:c r="D12" s="3" t="str">
        <x:v>2026-09-04</x:v>
      </x:c>
      <x:c r="E12" s="3" t="str">
        <x:v>2026-09-04</x:v>
      </x:c>
      <x:c r="F12" s="3" t="str">
        <x:v>2026-08-29 a 2026-09-03</x:v>
      </x:c>
      <x:c r="G12" s="3" t="n">
        <x:v>1185</x:v>
      </x:c>
      <x:c r="H12" s="3" t="n">
        <x:v>3</x:v>
      </x:c>
      <x:c r="I12" s="3" t="str">
        <x:v>Ronaldo Caiado</x:v>
      </x:c>
      <x:c r="J12" s="12" t="n">
        <x:v>0.016</x:v>
      </x:c>
      <x:c r="K12" s="3" t="str">
        <x:v>Estimulada · 1º turno · votos totais</x:v>
      </x:c>
      <x:c r="L12" s="3" t="str">
        <x:v>BR-01799/2026</x:v>
      </x:c>
      <x:c r="M12" s="3" t="str">
        <x:v>https://www.metropoles.com/brasil/atlas-no-amazonas-flavio-bolsonaro-tem-48-e-lula-marca-413-no-2o-turno</x:v>
      </x:c>
      <x:c r="N12" s="3" t="str">
        <x:v>Atlas mostra liderança numérica de Flávio, com intervalos sobrepostos aos de Lula. Percentuais totais; brancos/nulos 0,9% e indecisos 0,2%.</x:v>
      </x:c>
    </x:row>
    <x:row r="13" ht="42" customHeight="1">
      <x:c r="A13" s="3" t="str">
        <x:v>AM</x:v>
      </x:c>
      <x:c r="B13" s="3" t="str">
        <x:v>Amazonas</x:v>
      </x:c>
      <x:c r="C13" s="3" t="str">
        <x:v>AtlasIntel</x:v>
      </x:c>
      <x:c r="D13" s="3" t="str">
        <x:v>2026-09-04</x:v>
      </x:c>
      <x:c r="E13" s="3" t="str">
        <x:v>2026-09-04</x:v>
      </x:c>
      <x:c r="F13" s="3" t="str">
        <x:v>2026-08-29 a 2026-09-03</x:v>
      </x:c>
      <x:c r="G13" s="3" t="n">
        <x:v>1185</x:v>
      </x:c>
      <x:c r="H13" s="3" t="n">
        <x:v>3</x:v>
      </x:c>
      <x:c r="I13" s="3" t="str">
        <x:v>Romeu Zema</x:v>
      </x:c>
      <x:c r="J13" s="12" t="n">
        <x:v>0.005</x:v>
      </x:c>
      <x:c r="K13" s="3" t="str">
        <x:v>Estimulada · 1º turno · votos totais</x:v>
      </x:c>
      <x:c r="L13" s="3" t="str">
        <x:v>BR-01799/2026</x:v>
      </x:c>
      <x:c r="M13" s="3" t="str">
        <x:v>https://www.metropoles.com/brasil/atlas-no-amazonas-flavio-bolsonaro-tem-48-e-lula-marca-413-no-2o-turno</x:v>
      </x:c>
      <x:c r="N13" s="3" t="str">
        <x:v>Atlas mostra liderança numérica de Flávio, com intervalos sobrepostos aos de Lula. Percentuais totais; brancos/nulos 0,9% e indecisos 0,2%.</x:v>
      </x:c>
    </x:row>
    <x:row r="14" ht="42" customHeight="1">
      <x:c r="A14" s="3" t="str">
        <x:v>AM</x:v>
      </x:c>
      <x:c r="B14" s="3" t="str">
        <x:v>Amazonas</x:v>
      </x:c>
      <x:c r="C14" s="3" t="str">
        <x:v>AtlasIntel</x:v>
      </x:c>
      <x:c r="D14" s="3" t="str">
        <x:v>2026-09-04</x:v>
      </x:c>
      <x:c r="E14" s="3" t="str">
        <x:v>2026-09-04</x:v>
      </x:c>
      <x:c r="F14" s="3" t="str">
        <x:v>2026-08-29 a 2026-09-03</x:v>
      </x:c>
      <x:c r="G14" s="3" t="n">
        <x:v>1185</x:v>
      </x:c>
      <x:c r="H14" s="3" t="n">
        <x:v>3</x:v>
      </x:c>
      <x:c r="I14" s="3" t="str">
        <x:v>Samara Martins</x:v>
      </x:c>
      <x:c r="J14" s="12" t="n">
        <x:v>0.004</x:v>
      </x:c>
      <x:c r="K14" s="3" t="str">
        <x:v>Estimulada · 1º turno · votos totais</x:v>
      </x:c>
      <x:c r="L14" s="3" t="str">
        <x:v>BR-01799/2026</x:v>
      </x:c>
      <x:c r="M14" s="3" t="str">
        <x:v>https://www.metropoles.com/brasil/atlas-no-amazonas-flavio-bolsonaro-tem-48-e-lula-marca-413-no-2o-turno</x:v>
      </x:c>
      <x:c r="N14" s="3" t="str">
        <x:v>Atlas mostra liderança numérica de Flávio, com intervalos sobrepostos aos de Lula. Percentuais totais; brancos/nulos 0,9% e indecisos 0,2%.</x:v>
      </x:c>
    </x:row>
    <x:row r="15" ht="42" customHeight="1">
      <x:c r="A15" s="3" t="str">
        <x:v>BA</x:v>
      </x:c>
      <x:c r="B15" s="3" t="str">
        <x:v>Bahia</x:v>
      </x:c>
      <x:c r="C15" s="3" t="str">
        <x:v>AtlasIntel / A TARDE</x:v>
      </x:c>
      <x:c r="D15" s="3" t="str">
        <x:v>2026-09-03</x:v>
      </x:c>
      <x:c r="E15" s="3" t="str">
        <x:v>2026-09-03</x:v>
      </x:c>
      <x:c r="F15" s="3" t="str">
        <x:v>2026-08-28 a 2026-09-02</x:v>
      </x:c>
      <x:c r="G15" s="3" t="n">
        <x:v>1804</x:v>
      </x:c>
      <x:c r="H15" s="3" t="n">
        <x:v>2</x:v>
      </x:c>
      <x:c r="I15" s="3" t="str">
        <x:v>Lula</x:v>
      </x:c>
      <x:c r="J15" s="12" t="n">
        <x:v>0.528</x:v>
      </x:c>
      <x:c r="K15" s="3" t="str">
        <x:v>Estimulada · 1º turno · votos totais · sem Pablo Marçal</x:v>
      </x:c>
      <x:c r="L15" s="3" t="str">
        <x:v>BR-07739/2026</x:v>
      </x:c>
      <x:c r="M15" s="3" t="str">
        <x:v>https://atarde.com.br/eleicoes/atlasintela-tarde-lula-abre-30-pontos-de-vantagem-sobre-flavio-na-bahia-1400686</x:v>
      </x:c>
      <x:c r="N15" s="3" t="str">
        <x:v>Exibimos os primeiros colocados citados na fonte; a lista abaixo não reúne todos os candidatos, brancos, nulos e indecisos. Não foi calculada média entre pesquisas.</x:v>
      </x:c>
    </x:row>
    <x:row r="16" ht="42" customHeight="1">
      <x:c r="A16" s="3" t="str">
        <x:v>BA</x:v>
      </x:c>
      <x:c r="B16" s="3" t="str">
        <x:v>Bahia</x:v>
      </x:c>
      <x:c r="C16" s="3" t="str">
        <x:v>AtlasIntel / A TARDE</x:v>
      </x:c>
      <x:c r="D16" s="3" t="str">
        <x:v>2026-09-03</x:v>
      </x:c>
      <x:c r="E16" s="3" t="str">
        <x:v>2026-09-03</x:v>
      </x:c>
      <x:c r="F16" s="3" t="str">
        <x:v>2026-08-28 a 2026-09-02</x:v>
      </x:c>
      <x:c r="G16" s="3" t="n">
        <x:v>1804</x:v>
      </x:c>
      <x:c r="H16" s="3" t="n">
        <x:v>2</x:v>
      </x:c>
      <x:c r="I16" s="3" t="str">
        <x:v>Flávio Bolsonaro</x:v>
      </x:c>
      <x:c r="J16" s="12" t="n">
        <x:v>0.244</x:v>
      </x:c>
      <x:c r="K16" s="3" t="str">
        <x:v>Estimulada · 1º turno · votos totais · sem Pablo Marçal</x:v>
      </x:c>
      <x:c r="L16" s="3" t="str">
        <x:v>BR-07739/2026</x:v>
      </x:c>
      <x:c r="M16" s="3" t="str">
        <x:v>https://atarde.com.br/eleicoes/atlasintela-tarde-lula-abre-30-pontos-de-vantagem-sobre-flavio-na-bahia-1400686</x:v>
      </x:c>
      <x:c r="N16" s="3" t="str">
        <x:v>Exibimos os primeiros colocados citados na fonte; a lista abaixo não reúne todos os candidatos, brancos, nulos e indecisos. Não foi calculada média entre pesquisas.</x:v>
      </x:c>
    </x:row>
    <x:row r="17" ht="42" customHeight="1">
      <x:c r="A17" s="3" t="str">
        <x:v>BA</x:v>
      </x:c>
      <x:c r="B17" s="3" t="str">
        <x:v>Bahia</x:v>
      </x:c>
      <x:c r="C17" s="3" t="str">
        <x:v>AtlasIntel / A TARDE</x:v>
      </x:c>
      <x:c r="D17" s="3" t="str">
        <x:v>2026-09-03</x:v>
      </x:c>
      <x:c r="E17" s="3" t="str">
        <x:v>2026-09-03</x:v>
      </x:c>
      <x:c r="F17" s="3" t="str">
        <x:v>2026-08-28 a 2026-09-02</x:v>
      </x:c>
      <x:c r="G17" s="3" t="n">
        <x:v>1804</x:v>
      </x:c>
      <x:c r="H17" s="3" t="n">
        <x:v>2</x:v>
      </x:c>
      <x:c r="I17" s="3" t="str">
        <x:v>Augusto Cury</x:v>
      </x:c>
      <x:c r="J17" s="12" t="n">
        <x:v>0.075</x:v>
      </x:c>
      <x:c r="K17" s="3" t="str">
        <x:v>Estimulada · 1º turno · votos totais · sem Pablo Marçal</x:v>
      </x:c>
      <x:c r="L17" s="3" t="str">
        <x:v>BR-07739/2026</x:v>
      </x:c>
      <x:c r="M17" s="3" t="str">
        <x:v>https://atarde.com.br/eleicoes/atlasintela-tarde-lula-abre-30-pontos-de-vantagem-sobre-flavio-na-bahia-1400686</x:v>
      </x:c>
      <x:c r="N17" s="3" t="str">
        <x:v>Exibimos os primeiros colocados citados na fonte; a lista abaixo não reúne todos os candidatos, brancos, nulos e indecisos. Não foi calculada média entre pesquisas.</x:v>
      </x:c>
    </x:row>
    <x:row r="18" ht="42" customHeight="1">
      <x:c r="A18" s="3" t="str">
        <x:v>BA</x:v>
      </x:c>
      <x:c r="B18" s="3" t="str">
        <x:v>Bahia</x:v>
      </x:c>
      <x:c r="C18" s="3" t="str">
        <x:v>AtlasIntel / A TARDE</x:v>
      </x:c>
      <x:c r="D18" s="3" t="str">
        <x:v>2026-09-03</x:v>
      </x:c>
      <x:c r="E18" s="3" t="str">
        <x:v>2026-09-03</x:v>
      </x:c>
      <x:c r="F18" s="3" t="str">
        <x:v>2026-08-28 a 2026-09-02</x:v>
      </x:c>
      <x:c r="G18" s="3" t="n">
        <x:v>1804</x:v>
      </x:c>
      <x:c r="H18" s="3" t="n">
        <x:v>2</x:v>
      </x:c>
      <x:c r="I18" s="3" t="str">
        <x:v>Ronaldo Caiado</x:v>
      </x:c>
      <x:c r="J18" s="12" t="n">
        <x:v>0.055</x:v>
      </x:c>
      <x:c r="K18" s="3" t="str">
        <x:v>Estimulada · 1º turno · votos totais · sem Pablo Marçal</x:v>
      </x:c>
      <x:c r="L18" s="3" t="str">
        <x:v>BR-07739/2026</x:v>
      </x:c>
      <x:c r="M18" s="3" t="str">
        <x:v>https://atarde.com.br/eleicoes/atlasintela-tarde-lula-abre-30-pontos-de-vantagem-sobre-flavio-na-bahia-1400686</x:v>
      </x:c>
      <x:c r="N18" s="3" t="str">
        <x:v>Exibimos os primeiros colocados citados na fonte; a lista abaixo não reúne todos os candidatos, brancos, nulos e indecisos. Não foi calculada média entre pesquisas.</x:v>
      </x:c>
    </x:row>
    <x:row r="19" ht="42" customHeight="1">
      <x:c r="A19" s="3" t="str">
        <x:v>BA</x:v>
      </x:c>
      <x:c r="B19" s="3" t="str">
        <x:v>Bahia</x:v>
      </x:c>
      <x:c r="C19" s="3" t="str">
        <x:v>AtlasIntel / A TARDE</x:v>
      </x:c>
      <x:c r="D19" s="3" t="str">
        <x:v>2026-09-03</x:v>
      </x:c>
      <x:c r="E19" s="3" t="str">
        <x:v>2026-09-03</x:v>
      </x:c>
      <x:c r="F19" s="3" t="str">
        <x:v>2026-08-28 a 2026-09-02</x:v>
      </x:c>
      <x:c r="G19" s="3" t="n">
        <x:v>1804</x:v>
      </x:c>
      <x:c r="H19" s="3" t="n">
        <x:v>2</x:v>
      </x:c>
      <x:c r="I19" s="3" t="str">
        <x:v>Renan Santos</x:v>
      </x:c>
      <x:c r="J19" s="12" t="n">
        <x:v>0.04</x:v>
      </x:c>
      <x:c r="K19" s="3" t="str">
        <x:v>Estimulada · 1º turno · votos totais · sem Pablo Marçal</x:v>
      </x:c>
      <x:c r="L19" s="3" t="str">
        <x:v>BR-07739/2026</x:v>
      </x:c>
      <x:c r="M19" s="3" t="str">
        <x:v>https://atarde.com.br/eleicoes/atlasintela-tarde-lula-abre-30-pontos-de-vantagem-sobre-flavio-na-bahia-1400686</x:v>
      </x:c>
      <x:c r="N19" s="3" t="str">
        <x:v>Exibimos os primeiros colocados citados na fonte; a lista abaixo não reúne todos os candidatos, brancos, nulos e indecisos. Não foi calculada média entre pesquisas.</x:v>
      </x:c>
    </x:row>
    <x:row r="20" ht="42" customHeight="1">
      <x:c r="A20" s="3" t="str">
        <x:v>CE</x:v>
      </x:c>
      <x:c r="B20" s="3" t="str">
        <x:v>Ceará</x:v>
      </x:c>
      <x:c r="C20" s="3" t="str">
        <x:v>Datafolha</x:v>
      </x:c>
      <x:c r="D20" s="3" t="str">
        <x:v>2026-09-04</x:v>
      </x:c>
      <x:c r="E20" s="3" t="str">
        <x:v>2026-09-04</x:v>
      </x:c>
      <x:c r="F20" s="3" t="str">
        <x:v>2026-08-31 a 2026-09-02</x:v>
      </x:c>
      <x:c r="G20" s="3" t="n">
        <x:v>1204</x:v>
      </x:c>
      <x:c r="H20" s="3" t="n">
        <x:v>3</x:v>
      </x:c>
      <x:c r="I20" s="3" t="str">
        <x:v>Lula</x:v>
      </x:c>
      <x:c r="J20" s="12" t="n">
        <x:v>0.52</x:v>
      </x:c>
      <x:c r="K20" s="3" t="str">
        <x:v>Estimulada · 1º turno · votos totais · cenário sem Pablo Marçal</x:v>
      </x:c>
      <x:c r="L20" s="3" t="str">
        <x:v>BR-05635/2026</x:v>
      </x:c>
      <x:c r="M20" s="3" t="str">
        <x:v>https://www.opovo.com.br/noticias/politica/eleicoes/2026/09/04/lula-lidera-pesquisa-datafolha-ce-contra-flavio-bolsonaro.html</x:v>
      </x:c>
      <x:c r="N20" s="3" t="str">
        <x:v>Cenário sem Pablo Marçal, comparável à lista nacional selecionada. Brancos/nulos 6% e indecisos 4%.</x:v>
      </x:c>
    </x:row>
    <x:row r="21" ht="42" customHeight="1">
      <x:c r="A21" s="3" t="str">
        <x:v>CE</x:v>
      </x:c>
      <x:c r="B21" s="3" t="str">
        <x:v>Ceará</x:v>
      </x:c>
      <x:c r="C21" s="3" t="str">
        <x:v>Datafolha</x:v>
      </x:c>
      <x:c r="D21" s="3" t="str">
        <x:v>2026-09-04</x:v>
      </x:c>
      <x:c r="E21" s="3" t="str">
        <x:v>2026-09-04</x:v>
      </x:c>
      <x:c r="F21" s="3" t="str">
        <x:v>2026-08-31 a 2026-09-02</x:v>
      </x:c>
      <x:c r="G21" s="3" t="n">
        <x:v>1204</x:v>
      </x:c>
      <x:c r="H21" s="3" t="n">
        <x:v>3</x:v>
      </x:c>
      <x:c r="I21" s="3" t="str">
        <x:v>Flávio Bolsonaro</x:v>
      </x:c>
      <x:c r="J21" s="12" t="n">
        <x:v>0.21</x:v>
      </x:c>
      <x:c r="K21" s="3" t="str">
        <x:v>Estimulada · 1º turno · votos totais · cenário sem Pablo Marçal</x:v>
      </x:c>
      <x:c r="L21" s="3" t="str">
        <x:v>BR-05635/2026</x:v>
      </x:c>
      <x:c r="M21" s="3" t="str">
        <x:v>https://www.opovo.com.br/noticias/politica/eleicoes/2026/09/04/lula-lidera-pesquisa-datafolha-ce-contra-flavio-bolsonaro.html</x:v>
      </x:c>
      <x:c r="N21" s="3" t="str">
        <x:v>Cenário sem Pablo Marçal, comparável à lista nacional selecionada. Brancos/nulos 6% e indecisos 4%.</x:v>
      </x:c>
    </x:row>
    <x:row r="22" ht="42" customHeight="1">
      <x:c r="A22" s="3" t="str">
        <x:v>CE</x:v>
      </x:c>
      <x:c r="B22" s="3" t="str">
        <x:v>Ceará</x:v>
      </x:c>
      <x:c r="C22" s="3" t="str">
        <x:v>Datafolha</x:v>
      </x:c>
      <x:c r="D22" s="3" t="str">
        <x:v>2026-09-04</x:v>
      </x:c>
      <x:c r="E22" s="3" t="str">
        <x:v>2026-09-04</x:v>
      </x:c>
      <x:c r="F22" s="3" t="str">
        <x:v>2026-08-31 a 2026-09-02</x:v>
      </x:c>
      <x:c r="G22" s="3" t="n">
        <x:v>1204</x:v>
      </x:c>
      <x:c r="H22" s="3" t="n">
        <x:v>3</x:v>
      </x:c>
      <x:c r="I22" s="3" t="str">
        <x:v>Augusto Cury</x:v>
      </x:c>
      <x:c r="J22" s="12" t="n">
        <x:v>0.08</x:v>
      </x:c>
      <x:c r="K22" s="3" t="str">
        <x:v>Estimulada · 1º turno · votos totais · cenário sem Pablo Marçal</x:v>
      </x:c>
      <x:c r="L22" s="3" t="str">
        <x:v>BR-05635/2026</x:v>
      </x:c>
      <x:c r="M22" s="3" t="str">
        <x:v>https://www.opovo.com.br/noticias/politica/eleicoes/2026/09/04/lula-lidera-pesquisa-datafolha-ce-contra-flavio-bolsonaro.html</x:v>
      </x:c>
      <x:c r="N22" s="3" t="str">
        <x:v>Cenário sem Pablo Marçal, comparável à lista nacional selecionada. Brancos/nulos 6% e indecisos 4%.</x:v>
      </x:c>
    </x:row>
    <x:row r="23" ht="42" customHeight="1">
      <x:c r="A23" s="3" t="str">
        <x:v>CE</x:v>
      </x:c>
      <x:c r="B23" s="3" t="str">
        <x:v>Ceará</x:v>
      </x:c>
      <x:c r="C23" s="3" t="str">
        <x:v>Datafolha</x:v>
      </x:c>
      <x:c r="D23" s="3" t="str">
        <x:v>2026-09-04</x:v>
      </x:c>
      <x:c r="E23" s="3" t="str">
        <x:v>2026-09-04</x:v>
      </x:c>
      <x:c r="F23" s="3" t="str">
        <x:v>2026-08-31 a 2026-09-02</x:v>
      </x:c>
      <x:c r="G23" s="3" t="n">
        <x:v>1204</x:v>
      </x:c>
      <x:c r="H23" s="3" t="n">
        <x:v>3</x:v>
      </x:c>
      <x:c r="I23" s="3" t="str">
        <x:v>Renan Santos</x:v>
      </x:c>
      <x:c r="J23" s="12" t="n">
        <x:v>0.03</x:v>
      </x:c>
      <x:c r="K23" s="3" t="str">
        <x:v>Estimulada · 1º turno · votos totais · cenário sem Pablo Marçal</x:v>
      </x:c>
      <x:c r="L23" s="3" t="str">
        <x:v>BR-05635/2026</x:v>
      </x:c>
      <x:c r="M23" s="3" t="str">
        <x:v>https://www.opovo.com.br/noticias/politica/eleicoes/2026/09/04/lula-lidera-pesquisa-datafolha-ce-contra-flavio-bolsonaro.html</x:v>
      </x:c>
      <x:c r="N23" s="3" t="str">
        <x:v>Cenário sem Pablo Marçal, comparável à lista nacional selecionada. Brancos/nulos 6% e indecisos 4%.</x:v>
      </x:c>
    </x:row>
    <x:row r="24" ht="42" customHeight="1">
      <x:c r="A24" s="3" t="str">
        <x:v>CE</x:v>
      </x:c>
      <x:c r="B24" s="3" t="str">
        <x:v>Ceará</x:v>
      </x:c>
      <x:c r="C24" s="3" t="str">
        <x:v>Datafolha</x:v>
      </x:c>
      <x:c r="D24" s="3" t="str">
        <x:v>2026-09-04</x:v>
      </x:c>
      <x:c r="E24" s="3" t="str">
        <x:v>2026-09-04</x:v>
      </x:c>
      <x:c r="F24" s="3" t="str">
        <x:v>2026-08-31 a 2026-09-02</x:v>
      </x:c>
      <x:c r="G24" s="3" t="n">
        <x:v>1204</x:v>
      </x:c>
      <x:c r="H24" s="3" t="n">
        <x:v>3</x:v>
      </x:c>
      <x:c r="I24" s="3" t="str">
        <x:v>Ronaldo Caiado</x:v>
      </x:c>
      <x:c r="J24" s="12" t="n">
        <x:v>0.03</x:v>
      </x:c>
      <x:c r="K24" s="3" t="str">
        <x:v>Estimulada · 1º turno · votos totais · cenário sem Pablo Marçal</x:v>
      </x:c>
      <x:c r="L24" s="3" t="str">
        <x:v>BR-05635/2026</x:v>
      </x:c>
      <x:c r="M24" s="3" t="str">
        <x:v>https://www.opovo.com.br/noticias/politica/eleicoes/2026/09/04/lula-lidera-pesquisa-datafolha-ce-contra-flavio-bolsonaro.html</x:v>
      </x:c>
      <x:c r="N24" s="3" t="str">
        <x:v>Cenário sem Pablo Marçal, comparável à lista nacional selecionada. Brancos/nulos 6% e indecisos 4%.</x:v>
      </x:c>
    </x:row>
    <x:row r="25" ht="42" customHeight="1">
      <x:c r="A25" s="3" t="str">
        <x:v>CE</x:v>
      </x:c>
      <x:c r="B25" s="3" t="str">
        <x:v>Ceará</x:v>
      </x:c>
      <x:c r="C25" s="3" t="str">
        <x:v>Datafolha</x:v>
      </x:c>
      <x:c r="D25" s="3" t="str">
        <x:v>2026-09-04</x:v>
      </x:c>
      <x:c r="E25" s="3" t="str">
        <x:v>2026-09-04</x:v>
      </x:c>
      <x:c r="F25" s="3" t="str">
        <x:v>2026-08-31 a 2026-09-02</x:v>
      </x:c>
      <x:c r="G25" s="3" t="n">
        <x:v>1204</x:v>
      </x:c>
      <x:c r="H25" s="3" t="n">
        <x:v>3</x:v>
      </x:c>
      <x:c r="I25" s="3" t="str">
        <x:v>Romeu Zema</x:v>
      </x:c>
      <x:c r="J25" s="12" t="n">
        <x:v>0.01</x:v>
      </x:c>
      <x:c r="K25" s="3" t="str">
        <x:v>Estimulada · 1º turno · votos totais · cenário sem Pablo Marçal</x:v>
      </x:c>
      <x:c r="L25" s="3" t="str">
        <x:v>BR-05635/2026</x:v>
      </x:c>
      <x:c r="M25" s="3" t="str">
        <x:v>https://www.opovo.com.br/noticias/politica/eleicoes/2026/09/04/lula-lidera-pesquisa-datafolha-ce-contra-flavio-bolsonaro.html</x:v>
      </x:c>
      <x:c r="N25" s="3" t="str">
        <x:v>Cenário sem Pablo Marçal, comparável à lista nacional selecionada. Brancos/nulos 6% e indecisos 4%.</x:v>
      </x:c>
    </x:row>
    <x:row r="26" ht="42" customHeight="1">
      <x:c r="A26" s="3" t="str">
        <x:v>CE</x:v>
      </x:c>
      <x:c r="B26" s="3" t="str">
        <x:v>Ceará</x:v>
      </x:c>
      <x:c r="C26" s="3" t="str">
        <x:v>Datafolha</x:v>
      </x:c>
      <x:c r="D26" s="3" t="str">
        <x:v>2026-09-04</x:v>
      </x:c>
      <x:c r="E26" s="3" t="str">
        <x:v>2026-09-04</x:v>
      </x:c>
      <x:c r="F26" s="3" t="str">
        <x:v>2026-08-31 a 2026-09-02</x:v>
      </x:c>
      <x:c r="G26" s="3" t="n">
        <x:v>1204</x:v>
      </x:c>
      <x:c r="H26" s="3" t="n">
        <x:v>3</x:v>
      </x:c>
      <x:c r="I26" s="3" t="str">
        <x:v>Samara Martins</x:v>
      </x:c>
      <x:c r="J26" s="12" t="n">
        <x:v>0.01</x:v>
      </x:c>
      <x:c r="K26" s="3" t="str">
        <x:v>Estimulada · 1º turno · votos totais · cenário sem Pablo Marçal</x:v>
      </x:c>
      <x:c r="L26" s="3" t="str">
        <x:v>BR-05635/2026</x:v>
      </x:c>
      <x:c r="M26" s="3" t="str">
        <x:v>https://www.opovo.com.br/noticias/politica/eleicoes/2026/09/04/lula-lidera-pesquisa-datafolha-ce-contra-flavio-bolsonaro.html</x:v>
      </x:c>
      <x:c r="N26" s="3" t="str">
        <x:v>Cenário sem Pablo Marçal, comparável à lista nacional selecionada. Brancos/nulos 6% e indecisos 4%.</x:v>
      </x:c>
    </x:row>
    <x:row r="27" ht="42" customHeight="1">
      <x:c r="A27" s="3" t="str">
        <x:v>CE</x:v>
      </x:c>
      <x:c r="B27" s="3" t="str">
        <x:v>Ceará</x:v>
      </x:c>
      <x:c r="C27" s="3" t="str">
        <x:v>Datafolha</x:v>
      </x:c>
      <x:c r="D27" s="3" t="str">
        <x:v>2026-09-04</x:v>
      </x:c>
      <x:c r="E27" s="3" t="str">
        <x:v>2026-09-04</x:v>
      </x:c>
      <x:c r="F27" s="3" t="str">
        <x:v>2026-08-31 a 2026-09-02</x:v>
      </x:c>
      <x:c r="G27" s="3" t="n">
        <x:v>1204</x:v>
      </x:c>
      <x:c r="H27" s="3" t="n">
        <x:v>3</x:v>
      </x:c>
      <x:c r="I27" s="3" t="str">
        <x:v>Rui Costa Pimenta</x:v>
      </x:c>
      <x:c r="J27" s="12" t="n">
        <x:v>0.01</x:v>
      </x:c>
      <x:c r="K27" s="3" t="str">
        <x:v>Estimulada · 1º turno · votos totais · cenário sem Pablo Marçal</x:v>
      </x:c>
      <x:c r="L27" s="3" t="str">
        <x:v>BR-05635/2026</x:v>
      </x:c>
      <x:c r="M27" s="3" t="str">
        <x:v>https://www.opovo.com.br/noticias/politica/eleicoes/2026/09/04/lula-lidera-pesquisa-datafolha-ce-contra-flavio-bolsonaro.html</x:v>
      </x:c>
      <x:c r="N27" s="3" t="str">
        <x:v>Cenário sem Pablo Marçal, comparável à lista nacional selecionada. Brancos/nulos 6% e indecisos 4%.</x:v>
      </x:c>
    </x:row>
    <x:row r="28" ht="42" customHeight="1">
      <x:c r="A28" s="3" t="str">
        <x:v>CE</x:v>
      </x:c>
      <x:c r="B28" s="3" t="str">
        <x:v>Ceará</x:v>
      </x:c>
      <x:c r="C28" s="3" t="str">
        <x:v>Datafolha</x:v>
      </x:c>
      <x:c r="D28" s="3" t="str">
        <x:v>2026-09-04</x:v>
      </x:c>
      <x:c r="E28" s="3" t="str">
        <x:v>2026-09-04</x:v>
      </x:c>
      <x:c r="F28" s="3" t="str">
        <x:v>2026-08-31 a 2026-09-02</x:v>
      </x:c>
      <x:c r="G28" s="3" t="n">
        <x:v>1204</x:v>
      </x:c>
      <x:c r="H28" s="3" t="n">
        <x:v>3</x:v>
      </x:c>
      <x:c r="I28" s="3" t="str">
        <x:v>Clariana Barão</x:v>
      </x:c>
      <x:c r="J28" s="12" t="n">
        <x:v>0</x:v>
      </x:c>
      <x:c r="K28" s="3" t="str">
        <x:v>Estimulada · 1º turno · votos totais · cenário sem Pablo Marçal</x:v>
      </x:c>
      <x:c r="L28" s="3" t="str">
        <x:v>BR-05635/2026</x:v>
      </x:c>
      <x:c r="M28" s="3" t="str">
        <x:v>https://www.opovo.com.br/noticias/politica/eleicoes/2026/09/04/lula-lidera-pesquisa-datafolha-ce-contra-flavio-bolsonaro.html</x:v>
      </x:c>
      <x:c r="N28" s="3" t="str">
        <x:v>Cenário sem Pablo Marçal, comparável à lista nacional selecionada. Brancos/nulos 6% e indecisos 4%.</x:v>
      </x:c>
    </x:row>
    <x:row r="29" ht="42" customHeight="1">
      <x:c r="A29" s="3" t="str">
        <x:v>CE</x:v>
      </x:c>
      <x:c r="B29" s="3" t="str">
        <x:v>Ceará</x:v>
      </x:c>
      <x:c r="C29" s="3" t="str">
        <x:v>Datafolha</x:v>
      </x:c>
      <x:c r="D29" s="3" t="str">
        <x:v>2026-09-04</x:v>
      </x:c>
      <x:c r="E29" s="3" t="str">
        <x:v>2026-09-04</x:v>
      </x:c>
      <x:c r="F29" s="3" t="str">
        <x:v>2026-08-31 a 2026-09-02</x:v>
      </x:c>
      <x:c r="G29" s="3" t="n">
        <x:v>1204</x:v>
      </x:c>
      <x:c r="H29" s="3" t="n">
        <x:v>3</x:v>
      </x:c>
      <x:c r="I29" s="3" t="str">
        <x:v>Edmilson Costa</x:v>
      </x:c>
      <x:c r="J29" s="12" t="n">
        <x:v>0</x:v>
      </x:c>
      <x:c r="K29" s="3" t="str">
        <x:v>Estimulada · 1º turno · votos totais · cenário sem Pablo Marçal</x:v>
      </x:c>
      <x:c r="L29" s="3" t="str">
        <x:v>BR-05635/2026</x:v>
      </x:c>
      <x:c r="M29" s="3" t="str">
        <x:v>https://www.opovo.com.br/noticias/politica/eleicoes/2026/09/04/lula-lidera-pesquisa-datafolha-ce-contra-flavio-bolsonaro.html</x:v>
      </x:c>
      <x:c r="N29" s="3" t="str">
        <x:v>Cenário sem Pablo Marçal, comparável à lista nacional selecionada. Brancos/nulos 6% e indecisos 4%.</x:v>
      </x:c>
    </x:row>
    <x:row r="30" ht="42" customHeight="1">
      <x:c r="A30" s="3" t="str">
        <x:v>CE</x:v>
      </x:c>
      <x:c r="B30" s="3" t="str">
        <x:v>Ceará</x:v>
      </x:c>
      <x:c r="C30" s="3" t="str">
        <x:v>Datafolha</x:v>
      </x:c>
      <x:c r="D30" s="3" t="str">
        <x:v>2026-09-04</x:v>
      </x:c>
      <x:c r="E30" s="3" t="str">
        <x:v>2026-09-04</x:v>
      </x:c>
      <x:c r="F30" s="3" t="str">
        <x:v>2026-08-31 a 2026-09-02</x:v>
      </x:c>
      <x:c r="G30" s="3" t="n">
        <x:v>1204</x:v>
      </x:c>
      <x:c r="H30" s="3" t="n">
        <x:v>3</x:v>
      </x:c>
      <x:c r="I30" s="3" t="str">
        <x:v>Wilson Grassi</x:v>
      </x:c>
      <x:c r="J30" s="12" t="n">
        <x:v>0</x:v>
      </x:c>
      <x:c r="K30" s="3" t="str">
        <x:v>Estimulada · 1º turno · votos totais · cenário sem Pablo Marçal</x:v>
      </x:c>
      <x:c r="L30" s="3" t="str">
        <x:v>BR-05635/2026</x:v>
      </x:c>
      <x:c r="M30" s="3" t="str">
        <x:v>https://www.opovo.com.br/noticias/politica/eleicoes/2026/09/04/lula-lidera-pesquisa-datafolha-ce-contra-flavio-bolsonaro.html</x:v>
      </x:c>
      <x:c r="N30" s="3" t="str">
        <x:v>Cenário sem Pablo Marçal, comparável à lista nacional selecionada. Brancos/nulos 6% e indecisos 4%.</x:v>
      </x:c>
    </x:row>
    <x:row r="31" ht="42" customHeight="1">
      <x:c r="A31" s="3" t="str">
        <x:v>CE</x:v>
      </x:c>
      <x:c r="B31" s="3" t="str">
        <x:v>Ceará</x:v>
      </x:c>
      <x:c r="C31" s="3" t="str">
        <x:v>Datafolha</x:v>
      </x:c>
      <x:c r="D31" s="3" t="str">
        <x:v>2026-09-04</x:v>
      </x:c>
      <x:c r="E31" s="3" t="str">
        <x:v>2026-09-04</x:v>
      </x:c>
      <x:c r="F31" s="3" t="str">
        <x:v>2026-08-31 a 2026-09-02</x:v>
      </x:c>
      <x:c r="G31" s="3" t="n">
        <x:v>1204</x:v>
      </x:c>
      <x:c r="H31" s="3" t="n">
        <x:v>3</x:v>
      </x:c>
      <x:c r="I31" s="3" t="str">
        <x:v>Hertz Dias</x:v>
      </x:c>
      <x:c r="J31" s="12" t="n">
        <x:v>0</x:v>
      </x:c>
      <x:c r="K31" s="3" t="str">
        <x:v>Estimulada · 1º turno · votos totais · cenário sem Pablo Marçal</x:v>
      </x:c>
      <x:c r="L31" s="3" t="str">
        <x:v>BR-05635/2026</x:v>
      </x:c>
      <x:c r="M31" s="3" t="str">
        <x:v>https://www.opovo.com.br/noticias/politica/eleicoes/2026/09/04/lula-lidera-pesquisa-datafolha-ce-contra-flavio-bolsonaro.html</x:v>
      </x:c>
      <x:c r="N31" s="3" t="str">
        <x:v>Cenário sem Pablo Marçal, comparável à lista nacional selecionada. Brancos/nulos 6% e indecisos 4%.</x:v>
      </x:c>
    </x:row>
    <x:row r="32" ht="42" customHeight="1">
      <x:c r="A32" s="3" t="str">
        <x:v>DF</x:v>
      </x:c>
      <x:c r="B32" s="3" t="str">
        <x:v>Distrito Federal</x:v>
      </x:c>
      <x:c r="C32" s="3" t="str">
        <x:v>Quaest</x:v>
      </x:c>
      <x:c r="D32" s="3"/>
      <x:c r="E32" s="3" t="str">
        <x:v>2026-08-26</x:v>
      </x:c>
      <x:c r="F32" s="3"/>
      <x:c r="G32" s="3"/>
      <x:c r="H32" s="3" t="n">
        <x:v>3</x:v>
      </x:c>
      <x:c r="I32" s="3" t="str">
        <x:v>Lula</x:v>
      </x:c>
      <x:c r="J32" s="12" t="n">
        <x:v>0.28</x:v>
      </x:c>
      <x:c r="K32" s="3" t="str">
        <x:v>Estimulada · 1º turno · votos totais · sem Pablo Marçal</x:v>
      </x:c>
      <x:c r="L32" s="3"/>
      <x:c r="M32" s="3" t="str">
        <x:v>https://www.diariodocentrodomundo.com.br/quaest-saiba-onde-lula-e-flavio-bolsonaro-lideram/</x:v>
      </x:c>
      <x:c r="N32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33" ht="42" customHeight="1">
      <x:c r="A33" s="3" t="str">
        <x:v>DF</x:v>
      </x:c>
      <x:c r="B33" s="3" t="str">
        <x:v>Distrito Federal</x:v>
      </x:c>
      <x:c r="C33" s="3" t="str">
        <x:v>Quaest</x:v>
      </x:c>
      <x:c r="D33" s="3"/>
      <x:c r="E33" s="3" t="str">
        <x:v>2026-08-26</x:v>
      </x:c>
      <x:c r="F33" s="3"/>
      <x:c r="G33" s="3"/>
      <x:c r="H33" s="3" t="n">
        <x:v>3</x:v>
      </x:c>
      <x:c r="I33" s="3" t="str">
        <x:v>Flávio Bolsonaro</x:v>
      </x:c>
      <x:c r="J33" s="12" t="n">
        <x:v>0.26</x:v>
      </x:c>
      <x:c r="K33" s="3" t="str">
        <x:v>Estimulada · 1º turno · votos totais · sem Pablo Marçal</x:v>
      </x:c>
      <x:c r="L33" s="3"/>
      <x:c r="M33" s="3" t="str">
        <x:v>https://www.diariodocentrodomundo.com.br/quaest-saiba-onde-lula-e-flavio-bolsonaro-lideram/</x:v>
      </x:c>
      <x:c r="N33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34" ht="42" customHeight="1">
      <x:c r="A34" s="3" t="str">
        <x:v>ES</x:v>
      </x:c>
      <x:c r="B34" s="3" t="str">
        <x:v>Espírito Santo</x:v>
      </x:c>
      <x:c r="C34" s="3" t="str">
        <x:v>Quaest</x:v>
      </x:c>
      <x:c r="D34" s="3" t="str">
        <x:v>2026-08-27</x:v>
      </x:c>
      <x:c r="E34" s="3" t="str">
        <x:v>2026-08-27</x:v>
      </x:c>
      <x:c r="F34" s="3" t="str">
        <x:v>2026-08-23 a 2026-08-26</x:v>
      </x:c>
      <x:c r="G34" s="3" t="n">
        <x:v>804</x:v>
      </x:c>
      <x:c r="H34" s="3" t="n">
        <x:v>3</x:v>
      </x:c>
      <x:c r="I34" s="3" t="str">
        <x:v>Flávio Bolsonaro</x:v>
      </x:c>
      <x:c r="J34" s="12" t="n">
        <x:v>0.37</x:v>
      </x:c>
      <x:c r="K34" s="3" t="str">
        <x:v>Estimulada · 1º turno · votos totais · sem Pablo Marçal</x:v>
      </x:c>
      <x:c r="L34" s="3"/>
      <x:c r="M34" s="3" t="str">
        <x:v>https://www.cnnbrasil.com.br/eleicoes/quaest-no-es-flavio-tem-37-no-1-turno-lula-30/</x:v>
      </x:c>
      <x:c r="N34" s="3" t="str">
        <x:v>Exibimos os primeiros colocados citados na fonte; a lista abaixo não reúne todos os candidatos, brancos, nulos e indecisos. Não foi calculada média entre pesquisas.</x:v>
      </x:c>
    </x:row>
    <x:row r="35" ht="42" customHeight="1">
      <x:c r="A35" s="3" t="str">
        <x:v>ES</x:v>
      </x:c>
      <x:c r="B35" s="3" t="str">
        <x:v>Espírito Santo</x:v>
      </x:c>
      <x:c r="C35" s="3" t="str">
        <x:v>Quaest</x:v>
      </x:c>
      <x:c r="D35" s="3" t="str">
        <x:v>2026-08-27</x:v>
      </x:c>
      <x:c r="E35" s="3" t="str">
        <x:v>2026-08-27</x:v>
      </x:c>
      <x:c r="F35" s="3" t="str">
        <x:v>2026-08-23 a 2026-08-26</x:v>
      </x:c>
      <x:c r="G35" s="3" t="n">
        <x:v>804</x:v>
      </x:c>
      <x:c r="H35" s="3" t="n">
        <x:v>3</x:v>
      </x:c>
      <x:c r="I35" s="3" t="str">
        <x:v>Lula</x:v>
      </x:c>
      <x:c r="J35" s="12" t="n">
        <x:v>0.3</x:v>
      </x:c>
      <x:c r="K35" s="3" t="str">
        <x:v>Estimulada · 1º turno · votos totais · sem Pablo Marçal</x:v>
      </x:c>
      <x:c r="L35" s="3"/>
      <x:c r="M35" s="3" t="str">
        <x:v>https://www.cnnbrasil.com.br/eleicoes/quaest-no-es-flavio-tem-37-no-1-turno-lula-30/</x:v>
      </x:c>
      <x:c r="N35" s="3" t="str">
        <x:v>Exibimos os primeiros colocados citados na fonte; a lista abaixo não reúne todos os candidatos, brancos, nulos e indecisos. Não foi calculada média entre pesquisas.</x:v>
      </x:c>
    </x:row>
    <x:row r="36" ht="42" customHeight="1">
      <x:c r="A36" s="3" t="str">
        <x:v>GO</x:v>
      </x:c>
      <x:c r="B36" s="3" t="str">
        <x:v>Goiás</x:v>
      </x:c>
      <x:c r="C36" s="3" t="str">
        <x:v>Quaest</x:v>
      </x:c>
      <x:c r="D36" s="3" t="str">
        <x:v>2026-08-27</x:v>
      </x:c>
      <x:c r="E36" s="3" t="str">
        <x:v>2026-08-28</x:v>
      </x:c>
      <x:c r="F36" s="3" t="str">
        <x:v>2026-08-23 a 2026-08-26</x:v>
      </x:c>
      <x:c r="G36" s="3" t="n">
        <x:v>804</x:v>
      </x:c>
      <x:c r="H36" s="3" t="n">
        <x:v>3</x:v>
      </x:c>
      <x:c r="I36" s="3" t="str">
        <x:v>Ronaldo Caiado</x:v>
      </x:c>
      <x:c r="J36" s="12" t="n">
        <x:v>0.32</x:v>
      </x:c>
      <x:c r="K36" s="3" t="str">
        <x:v>Estimulada · 1º turno · votos totais · sem Pablo Marçal</x:v>
      </x:c>
      <x:c r="L36" s="3"/>
      <x:c r="M36" s="3" t="str">
        <x:v>https://goiasnoticia.com.br/quaest-em-go-ronaldo-caiado-32-flavio-bolsonaro-27-lula-20-renan-santos-2-romeu-zema-2/</x:v>
      </x:c>
      <x:c r="N36" s="3" t="str">
        <x:v>Exibimos os primeiros colocados citados na fonte; a lista abaixo não reúne todos os candidatos, brancos, nulos e indecisos. Não foi calculada média entre pesquisas. Caiado é o primeiro numérico; seus intervalos se sobrepõem aos de Flávio pela regra editorial deste mapa.</x:v>
      </x:c>
    </x:row>
    <x:row r="37" ht="42" customHeight="1">
      <x:c r="A37" s="3" t="str">
        <x:v>GO</x:v>
      </x:c>
      <x:c r="B37" s="3" t="str">
        <x:v>Goiás</x:v>
      </x:c>
      <x:c r="C37" s="3" t="str">
        <x:v>Quaest</x:v>
      </x:c>
      <x:c r="D37" s="3" t="str">
        <x:v>2026-08-27</x:v>
      </x:c>
      <x:c r="E37" s="3" t="str">
        <x:v>2026-08-28</x:v>
      </x:c>
      <x:c r="F37" s="3" t="str">
        <x:v>2026-08-23 a 2026-08-26</x:v>
      </x:c>
      <x:c r="G37" s="3" t="n">
        <x:v>804</x:v>
      </x:c>
      <x:c r="H37" s="3" t="n">
        <x:v>3</x:v>
      </x:c>
      <x:c r="I37" s="3" t="str">
        <x:v>Flávio Bolsonaro</x:v>
      </x:c>
      <x:c r="J37" s="12" t="n">
        <x:v>0.27</x:v>
      </x:c>
      <x:c r="K37" s="3" t="str">
        <x:v>Estimulada · 1º turno · votos totais · sem Pablo Marçal</x:v>
      </x:c>
      <x:c r="L37" s="3"/>
      <x:c r="M37" s="3" t="str">
        <x:v>https://goiasnoticia.com.br/quaest-em-go-ronaldo-caiado-32-flavio-bolsonaro-27-lula-20-renan-santos-2-romeu-zema-2/</x:v>
      </x:c>
      <x:c r="N37" s="3" t="str">
        <x:v>Exibimos os primeiros colocados citados na fonte; a lista abaixo não reúne todos os candidatos, brancos, nulos e indecisos. Não foi calculada média entre pesquisas. Caiado é o primeiro numérico; seus intervalos se sobrepõem aos de Flávio pela regra editorial deste mapa.</x:v>
      </x:c>
    </x:row>
    <x:row r="38" ht="42" customHeight="1">
      <x:c r="A38" s="3" t="str">
        <x:v>GO</x:v>
      </x:c>
      <x:c r="B38" s="3" t="str">
        <x:v>Goiás</x:v>
      </x:c>
      <x:c r="C38" s="3" t="str">
        <x:v>Quaest</x:v>
      </x:c>
      <x:c r="D38" s="3" t="str">
        <x:v>2026-08-27</x:v>
      </x:c>
      <x:c r="E38" s="3" t="str">
        <x:v>2026-08-28</x:v>
      </x:c>
      <x:c r="F38" s="3" t="str">
        <x:v>2026-08-23 a 2026-08-26</x:v>
      </x:c>
      <x:c r="G38" s="3" t="n">
        <x:v>804</x:v>
      </x:c>
      <x:c r="H38" s="3" t="n">
        <x:v>3</x:v>
      </x:c>
      <x:c r="I38" s="3" t="str">
        <x:v>Lula</x:v>
      </x:c>
      <x:c r="J38" s="12" t="n">
        <x:v>0.2</x:v>
      </x:c>
      <x:c r="K38" s="3" t="str">
        <x:v>Estimulada · 1º turno · votos totais · sem Pablo Marçal</x:v>
      </x:c>
      <x:c r="L38" s="3"/>
      <x:c r="M38" s="3" t="str">
        <x:v>https://goiasnoticia.com.br/quaest-em-go-ronaldo-caiado-32-flavio-bolsonaro-27-lula-20-renan-santos-2-romeu-zema-2/</x:v>
      </x:c>
      <x:c r="N38" s="3" t="str">
        <x:v>Exibimos os primeiros colocados citados na fonte; a lista abaixo não reúne todos os candidatos, brancos, nulos e indecisos. Não foi calculada média entre pesquisas. Caiado é o primeiro numérico; seus intervalos se sobrepõem aos de Flávio pela regra editorial deste mapa.</x:v>
      </x:c>
    </x:row>
    <x:row r="39" ht="42" customHeight="1">
      <x:c r="A39" s="3" t="str">
        <x:v>MA</x:v>
      </x:c>
      <x:c r="B39" s="3" t="str">
        <x:v>Maranhão</x:v>
      </x:c>
      <x:c r="C39" s="3" t="str">
        <x:v>Quaest</x:v>
      </x:c>
      <x:c r="D39" s="3"/>
      <x:c r="E39" s="3" t="str">
        <x:v>2026-08-26</x:v>
      </x:c>
      <x:c r="F39" s="3"/>
      <x:c r="G39" s="3"/>
      <x:c r="H39" s="3" t="n">
        <x:v>3</x:v>
      </x:c>
      <x:c r="I39" s="3" t="str">
        <x:v>Lula</x:v>
      </x:c>
      <x:c r="J39" s="12" t="n">
        <x:v>0.58</x:v>
      </x:c>
      <x:c r="K39" s="3" t="str">
        <x:v>Estimulada · 1º turno · votos totais · sem Pablo Marçal</x:v>
      </x:c>
      <x:c r="L39" s="3"/>
      <x:c r="M39" s="3" t="str">
        <x:v>https://www.diariodocentrodomundo.com.br/quaest-saiba-onde-lula-e-flavio-bolsonaro-lideram/</x:v>
      </x:c>
      <x:c r="N39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40" ht="42" customHeight="1">
      <x:c r="A40" s="3" t="str">
        <x:v>MA</x:v>
      </x:c>
      <x:c r="B40" s="3" t="str">
        <x:v>Maranhão</x:v>
      </x:c>
      <x:c r="C40" s="3" t="str">
        <x:v>Quaest</x:v>
      </x:c>
      <x:c r="D40" s="3"/>
      <x:c r="E40" s="3" t="str">
        <x:v>2026-08-26</x:v>
      </x:c>
      <x:c r="F40" s="3"/>
      <x:c r="G40" s="3"/>
      <x:c r="H40" s="3" t="n">
        <x:v>3</x:v>
      </x:c>
      <x:c r="I40" s="3" t="str">
        <x:v>Flávio Bolsonaro</x:v>
      </x:c>
      <x:c r="J40" s="12" t="n">
        <x:v>0.2</x:v>
      </x:c>
      <x:c r="K40" s="3" t="str">
        <x:v>Estimulada · 1º turno · votos totais · sem Pablo Marçal</x:v>
      </x:c>
      <x:c r="L40" s="3"/>
      <x:c r="M40" s="3" t="str">
        <x:v>https://www.diariodocentrodomundo.com.br/quaest-saiba-onde-lula-e-flavio-bolsonaro-lideram/</x:v>
      </x:c>
      <x:c r="N40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41" ht="42" customHeight="1">
      <x:c r="A41" s="3" t="str">
        <x:v>MT</x:v>
      </x:c>
      <x:c r="B41" s="3" t="str">
        <x:v>Mato Grosso</x:v>
      </x:c>
      <x:c r="C41" s="3" t="str">
        <x:v>Quaest</x:v>
      </x:c>
      <x:c r="D41" s="3"/>
      <x:c r="E41" s="3" t="str">
        <x:v>2026-08-26</x:v>
      </x:c>
      <x:c r="F41" s="3"/>
      <x:c r="G41" s="3"/>
      <x:c r="H41" s="3" t="n">
        <x:v>3</x:v>
      </x:c>
      <x:c r="I41" s="3" t="str">
        <x:v>Flávio Bolsonaro</x:v>
      </x:c>
      <x:c r="J41" s="12" t="n">
        <x:v>0.43</x:v>
      </x:c>
      <x:c r="K41" s="3" t="str">
        <x:v>Estimulada · 1º turno · votos totais · sem Pablo Marçal</x:v>
      </x:c>
      <x:c r="L41" s="3"/>
      <x:c r="M41" s="3" t="str">
        <x:v>https://www.diariodocentrodomundo.com.br/quaest-saiba-onde-lula-e-flavio-bolsonaro-lideram/</x:v>
      </x:c>
      <x:c r="N41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42" ht="42" customHeight="1">
      <x:c r="A42" s="3" t="str">
        <x:v>MT</x:v>
      </x:c>
      <x:c r="B42" s="3" t="str">
        <x:v>Mato Grosso</x:v>
      </x:c>
      <x:c r="C42" s="3" t="str">
        <x:v>Quaest</x:v>
      </x:c>
      <x:c r="D42" s="3"/>
      <x:c r="E42" s="3" t="str">
        <x:v>2026-08-26</x:v>
      </x:c>
      <x:c r="F42" s="3"/>
      <x:c r="G42" s="3"/>
      <x:c r="H42" s="3" t="n">
        <x:v>3</x:v>
      </x:c>
      <x:c r="I42" s="3" t="str">
        <x:v>Lula</x:v>
      </x:c>
      <x:c r="J42" s="12" t="n">
        <x:v>0.26</x:v>
      </x:c>
      <x:c r="K42" s="3" t="str">
        <x:v>Estimulada · 1º turno · votos totais · sem Pablo Marçal</x:v>
      </x:c>
      <x:c r="L42" s="3"/>
      <x:c r="M42" s="3" t="str">
        <x:v>https://www.diariodocentrodomundo.com.br/quaest-saiba-onde-lula-e-flavio-bolsonaro-lideram/</x:v>
      </x:c>
      <x:c r="N42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43" ht="42" customHeight="1">
      <x:c r="A43" s="3" t="str">
        <x:v>MS</x:v>
      </x:c>
      <x:c r="B43" s="3" t="str">
        <x:v>Mato Grosso do Sul</x:v>
      </x:c>
      <x:c r="C43" s="3" t="str">
        <x:v>Quaest</x:v>
      </x:c>
      <x:c r="D43" s="3"/>
      <x:c r="E43" s="3" t="str">
        <x:v>2026-08-26</x:v>
      </x:c>
      <x:c r="F43" s="3"/>
      <x:c r="G43" s="3"/>
      <x:c r="H43" s="3" t="n">
        <x:v>3</x:v>
      </x:c>
      <x:c r="I43" s="3" t="str">
        <x:v>Flávio Bolsonaro</x:v>
      </x:c>
      <x:c r="J43" s="12" t="n">
        <x:v>0.33</x:v>
      </x:c>
      <x:c r="K43" s="3" t="str">
        <x:v>Estimulada · 1º turno · votos totais · sem Pablo Marçal</x:v>
      </x:c>
      <x:c r="L43" s="3"/>
      <x:c r="M43" s="3" t="str">
        <x:v>https://www.diariodocentrodomundo.com.br/quaest-saiba-onde-lula-e-flavio-bolsonaro-lideram/</x:v>
      </x:c>
      <x:c r="N43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44" ht="42" customHeight="1">
      <x:c r="A44" s="3" t="str">
        <x:v>MS</x:v>
      </x:c>
      <x:c r="B44" s="3" t="str">
        <x:v>Mato Grosso do Sul</x:v>
      </x:c>
      <x:c r="C44" s="3" t="str">
        <x:v>Quaest</x:v>
      </x:c>
      <x:c r="D44" s="3"/>
      <x:c r="E44" s="3" t="str">
        <x:v>2026-08-26</x:v>
      </x:c>
      <x:c r="F44" s="3"/>
      <x:c r="G44" s="3"/>
      <x:c r="H44" s="3" t="n">
        <x:v>3</x:v>
      </x:c>
      <x:c r="I44" s="3" t="str">
        <x:v>Lula</x:v>
      </x:c>
      <x:c r="J44" s="12" t="n">
        <x:v>0.27</x:v>
      </x:c>
      <x:c r="K44" s="3" t="str">
        <x:v>Estimulada · 1º turno · votos totais · sem Pablo Marçal</x:v>
      </x:c>
      <x:c r="L44" s="3"/>
      <x:c r="M44" s="3" t="str">
        <x:v>https://www.diariodocentrodomundo.com.br/quaest-saiba-onde-lula-e-flavio-bolsonaro-lideram/</x:v>
      </x:c>
      <x:c r="N44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45" ht="42" customHeight="1">
      <x:c r="A45" s="3" t="str">
        <x:v>MG</x:v>
      </x:c>
      <x:c r="B45" s="3" t="str">
        <x:v>Minas Gerais</x:v>
      </x:c>
      <x:c r="C45" s="3" t="str">
        <x:v>Quaest</x:v>
      </x:c>
      <x:c r="D45" s="3"/>
      <x:c r="E45" s="3" t="str">
        <x:v>2026-08-26</x:v>
      </x:c>
      <x:c r="F45" s="3"/>
      <x:c r="G45" s="3"/>
      <x:c r="H45" s="3" t="n">
        <x:v>3</x:v>
      </x:c>
      <x:c r="I45" s="3" t="str">
        <x:v>Flávio Bolsonaro</x:v>
      </x:c>
      <x:c r="J45" s="12" t="n">
        <x:v>0.31</x:v>
      </x:c>
      <x:c r="K45" s="3" t="str">
        <x:v>Estimulada · 1º turno · votos totais · sem Pablo Marçal</x:v>
      </x:c>
      <x:c r="L45" s="3"/>
      <x:c r="M45" s="3" t="str">
        <x:v>https://www.diariodocentrodomundo.com.br/quaest-saiba-onde-lula-e-flavio-bolsonaro-lideram/</x:v>
      </x:c>
      <x:c r="N45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46" ht="42" customHeight="1">
      <x:c r="A46" s="3" t="str">
        <x:v>MG</x:v>
      </x:c>
      <x:c r="B46" s="3" t="str">
        <x:v>Minas Gerais</x:v>
      </x:c>
      <x:c r="C46" s="3" t="str">
        <x:v>Quaest</x:v>
      </x:c>
      <x:c r="D46" s="3"/>
      <x:c r="E46" s="3" t="str">
        <x:v>2026-08-26</x:v>
      </x:c>
      <x:c r="F46" s="3"/>
      <x:c r="G46" s="3"/>
      <x:c r="H46" s="3" t="n">
        <x:v>3</x:v>
      </x:c>
      <x:c r="I46" s="3" t="str">
        <x:v>Lula</x:v>
      </x:c>
      <x:c r="J46" s="12" t="n">
        <x:v>0.3</x:v>
      </x:c>
      <x:c r="K46" s="3" t="str">
        <x:v>Estimulada · 1º turno · votos totais · sem Pablo Marçal</x:v>
      </x:c>
      <x:c r="L46" s="3"/>
      <x:c r="M46" s="3" t="str">
        <x:v>https://www.diariodocentrodomundo.com.br/quaest-saiba-onde-lula-e-flavio-bolsonaro-lideram/</x:v>
      </x:c>
      <x:c r="N46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47" ht="42" customHeight="1">
      <x:c r="A47" s="3" t="str">
        <x:v>PR</x:v>
      </x:c>
      <x:c r="B47" s="3" t="str">
        <x:v>Paraná</x:v>
      </x:c>
      <x:c r="C47" s="3" t="str">
        <x:v>Quaest</x:v>
      </x:c>
      <x:c r="D47" s="3" t="str">
        <x:v>2026-08-24</x:v>
      </x:c>
      <x:c r="E47" s="3" t="str">
        <x:v>2026-08-24</x:v>
      </x:c>
      <x:c r="F47" s="3" t="str">
        <x:v>2026-08-20 a 2026-08-23</x:v>
      </x:c>
      <x:c r="G47" s="3" t="n">
        <x:v>804</x:v>
      </x:c>
      <x:c r="H47" s="3" t="n">
        <x:v>3</x:v>
      </x:c>
      <x:c r="I47" s="3" t="str">
        <x:v>Flávio Bolsonaro</x:v>
      </x:c>
      <x:c r="J47" s="12" t="n">
        <x:v>0.41</x:v>
      </x:c>
      <x:c r="K47" s="3" t="str">
        <x:v>Estimulada · 1º turno · votos totais · sem Pablo Marçal</x:v>
      </x:c>
      <x:c r="L47" s="3"/>
      <x:c r="M47" s="3" t="str">
        <x:v>https://veronoticias.com/politica/quaest-flavio-lidera-no-parana-com-41-e-lula-tem-23/</x:v>
      </x:c>
      <x:c r="N47" s="3" t="str">
        <x:v>Exibimos os primeiros colocados citados na fonte; a lista abaixo não reúne todos os candidatos, brancos, nulos e indecisos. Não foi calculada média entre pesquisas.</x:v>
      </x:c>
    </x:row>
    <x:row r="48" ht="42" customHeight="1">
      <x:c r="A48" s="3" t="str">
        <x:v>PR</x:v>
      </x:c>
      <x:c r="B48" s="3" t="str">
        <x:v>Paraná</x:v>
      </x:c>
      <x:c r="C48" s="3" t="str">
        <x:v>Quaest</x:v>
      </x:c>
      <x:c r="D48" s="3" t="str">
        <x:v>2026-08-24</x:v>
      </x:c>
      <x:c r="E48" s="3" t="str">
        <x:v>2026-08-24</x:v>
      </x:c>
      <x:c r="F48" s="3" t="str">
        <x:v>2026-08-20 a 2026-08-23</x:v>
      </x:c>
      <x:c r="G48" s="3" t="n">
        <x:v>804</x:v>
      </x:c>
      <x:c r="H48" s="3" t="n">
        <x:v>3</x:v>
      </x:c>
      <x:c r="I48" s="3" t="str">
        <x:v>Lula</x:v>
      </x:c>
      <x:c r="J48" s="12" t="n">
        <x:v>0.23</x:v>
      </x:c>
      <x:c r="K48" s="3" t="str">
        <x:v>Estimulada · 1º turno · votos totais · sem Pablo Marçal</x:v>
      </x:c>
      <x:c r="L48" s="3"/>
      <x:c r="M48" s="3" t="str">
        <x:v>https://veronoticias.com/politica/quaest-flavio-lidera-no-parana-com-41-e-lula-tem-23/</x:v>
      </x:c>
      <x:c r="N48" s="3" t="str">
        <x:v>Exibimos os primeiros colocados citados na fonte; a lista abaixo não reúne todos os candidatos, brancos, nulos e indecisos. Não foi calculada média entre pesquisas.</x:v>
      </x:c>
    </x:row>
    <x:row r="49" ht="42" customHeight="1">
      <x:c r="A49" s="3" t="str">
        <x:v>PB</x:v>
      </x:c>
      <x:c r="B49" s="3" t="str">
        <x:v>Paraíba</x:v>
      </x:c>
      <x:c r="C49" s="3" t="str">
        <x:v>AtlasIntel</x:v>
      </x:c>
      <x:c r="D49" s="3" t="str">
        <x:v>2026-09-03</x:v>
      </x:c>
      <x:c r="E49" s="3" t="str">
        <x:v>2026-09-04</x:v>
      </x:c>
      <x:c r="F49" s="3" t="str">
        <x:v>2026-08-28 a 2026-09-02</x:v>
      </x:c>
      <x:c r="G49" s="3" t="n">
        <x:v>1207</x:v>
      </x:c>
      <x:c r="H49" s="3" t="n">
        <x:v>3</x:v>
      </x:c>
      <x:c r="I49" s="3" t="str">
        <x:v>Lula</x:v>
      </x:c>
      <x:c r="J49" s="12" t="n">
        <x:v>0.518</x:v>
      </x:c>
      <x:c r="K49" s="3" t="str">
        <x:v>Estimulada · 1º turno · votos totais</x:v>
      </x:c>
      <x:c r="L49" s="3" t="str">
        <x:v>BR-04083/2026</x:v>
      </x:c>
      <x:c r="M49" s="3" t="str">
        <x:v>https://www.cnnbrasil.com.br/eleicoes/atlas-na-paraiba-lula-lidera-todos-os-cenarios-de-1o-e-2o-turnos/</x:v>
      </x:c>
      <x:c r="N49" s="3" t="str">
        <x:v>Pesquisa estadual presidencial mais recente verificada. Brancos/nulos 2,4% e indecisos 1,5%.</x:v>
      </x:c>
    </x:row>
    <x:row r="50" ht="42" customHeight="1">
      <x:c r="A50" s="3" t="str">
        <x:v>PB</x:v>
      </x:c>
      <x:c r="B50" s="3" t="str">
        <x:v>Paraíba</x:v>
      </x:c>
      <x:c r="C50" s="3" t="str">
        <x:v>AtlasIntel</x:v>
      </x:c>
      <x:c r="D50" s="3" t="str">
        <x:v>2026-09-03</x:v>
      </x:c>
      <x:c r="E50" s="3" t="str">
        <x:v>2026-09-04</x:v>
      </x:c>
      <x:c r="F50" s="3" t="str">
        <x:v>2026-08-28 a 2026-09-02</x:v>
      </x:c>
      <x:c r="G50" s="3" t="n">
        <x:v>1207</x:v>
      </x:c>
      <x:c r="H50" s="3" t="n">
        <x:v>3</x:v>
      </x:c>
      <x:c r="I50" s="3" t="str">
        <x:v>Flávio Bolsonaro</x:v>
      </x:c>
      <x:c r="J50" s="12" t="n">
        <x:v>0.281</x:v>
      </x:c>
      <x:c r="K50" s="3" t="str">
        <x:v>Estimulada · 1º turno · votos totais</x:v>
      </x:c>
      <x:c r="L50" s="3" t="str">
        <x:v>BR-04083/2026</x:v>
      </x:c>
      <x:c r="M50" s="3" t="str">
        <x:v>https://www.cnnbrasil.com.br/eleicoes/atlas-na-paraiba-lula-lidera-todos-os-cenarios-de-1o-e-2o-turnos/</x:v>
      </x:c>
      <x:c r="N50" s="3" t="str">
        <x:v>Pesquisa estadual presidencial mais recente verificada. Brancos/nulos 2,4% e indecisos 1,5%.</x:v>
      </x:c>
    </x:row>
    <x:row r="51" ht="42" customHeight="1">
      <x:c r="A51" s="3" t="str">
        <x:v>PB</x:v>
      </x:c>
      <x:c r="B51" s="3" t="str">
        <x:v>Paraíba</x:v>
      </x:c>
      <x:c r="C51" s="3" t="str">
        <x:v>AtlasIntel</x:v>
      </x:c>
      <x:c r="D51" s="3" t="str">
        <x:v>2026-09-03</x:v>
      </x:c>
      <x:c r="E51" s="3" t="str">
        <x:v>2026-09-04</x:v>
      </x:c>
      <x:c r="F51" s="3" t="str">
        <x:v>2026-08-28 a 2026-09-02</x:v>
      </x:c>
      <x:c r="G51" s="3" t="n">
        <x:v>1207</x:v>
      </x:c>
      <x:c r="H51" s="3" t="n">
        <x:v>3</x:v>
      </x:c>
      <x:c r="I51" s="3" t="str">
        <x:v>Augusto Cury</x:v>
      </x:c>
      <x:c r="J51" s="12" t="n">
        <x:v>0.08900000000000001</x:v>
      </x:c>
      <x:c r="K51" s="3" t="str">
        <x:v>Estimulada · 1º turno · votos totais</x:v>
      </x:c>
      <x:c r="L51" s="3" t="str">
        <x:v>BR-04083/2026</x:v>
      </x:c>
      <x:c r="M51" s="3" t="str">
        <x:v>https://www.cnnbrasil.com.br/eleicoes/atlas-na-paraiba-lula-lidera-todos-os-cenarios-de-1o-e-2o-turnos/</x:v>
      </x:c>
      <x:c r="N51" s="3" t="str">
        <x:v>Pesquisa estadual presidencial mais recente verificada. Brancos/nulos 2,4% e indecisos 1,5%.</x:v>
      </x:c>
    </x:row>
    <x:row r="52" ht="42" customHeight="1">
      <x:c r="A52" s="3" t="str">
        <x:v>PB</x:v>
      </x:c>
      <x:c r="B52" s="3" t="str">
        <x:v>Paraíba</x:v>
      </x:c>
      <x:c r="C52" s="3" t="str">
        <x:v>AtlasIntel</x:v>
      </x:c>
      <x:c r="D52" s="3" t="str">
        <x:v>2026-09-03</x:v>
      </x:c>
      <x:c r="E52" s="3" t="str">
        <x:v>2026-09-04</x:v>
      </x:c>
      <x:c r="F52" s="3" t="str">
        <x:v>2026-08-28 a 2026-09-02</x:v>
      </x:c>
      <x:c r="G52" s="3" t="n">
        <x:v>1207</x:v>
      </x:c>
      <x:c r="H52" s="3" t="n">
        <x:v>3</x:v>
      </x:c>
      <x:c r="I52" s="3" t="str">
        <x:v>Renan Santos</x:v>
      </x:c>
      <x:c r="J52" s="12" t="n">
        <x:v>0.045</x:v>
      </x:c>
      <x:c r="K52" s="3" t="str">
        <x:v>Estimulada · 1º turno · votos totais</x:v>
      </x:c>
      <x:c r="L52" s="3" t="str">
        <x:v>BR-04083/2026</x:v>
      </x:c>
      <x:c r="M52" s="3" t="str">
        <x:v>https://www.cnnbrasil.com.br/eleicoes/atlas-na-paraiba-lula-lidera-todos-os-cenarios-de-1o-e-2o-turnos/</x:v>
      </x:c>
      <x:c r="N52" s="3" t="str">
        <x:v>Pesquisa estadual presidencial mais recente verificada. Brancos/nulos 2,4% e indecisos 1,5%.</x:v>
      </x:c>
    </x:row>
    <x:row r="53" ht="42" customHeight="1">
      <x:c r="A53" s="3" t="str">
        <x:v>PB</x:v>
      </x:c>
      <x:c r="B53" s="3" t="str">
        <x:v>Paraíba</x:v>
      </x:c>
      <x:c r="C53" s="3" t="str">
        <x:v>AtlasIntel</x:v>
      </x:c>
      <x:c r="D53" s="3" t="str">
        <x:v>2026-09-03</x:v>
      </x:c>
      <x:c r="E53" s="3" t="str">
        <x:v>2026-09-04</x:v>
      </x:c>
      <x:c r="F53" s="3" t="str">
        <x:v>2026-08-28 a 2026-09-02</x:v>
      </x:c>
      <x:c r="G53" s="3" t="n">
        <x:v>1207</x:v>
      </x:c>
      <x:c r="H53" s="3" t="n">
        <x:v>3</x:v>
      </x:c>
      <x:c r="I53" s="3" t="str">
        <x:v>Ronaldo Caiado</x:v>
      </x:c>
      <x:c r="J53" s="12" t="n">
        <x:v>0.013000000000000001</x:v>
      </x:c>
      <x:c r="K53" s="3" t="str">
        <x:v>Estimulada · 1º turno · votos totais</x:v>
      </x:c>
      <x:c r="L53" s="3" t="str">
        <x:v>BR-04083/2026</x:v>
      </x:c>
      <x:c r="M53" s="3" t="str">
        <x:v>https://www.cnnbrasil.com.br/eleicoes/atlas-na-paraiba-lula-lidera-todos-os-cenarios-de-1o-e-2o-turnos/</x:v>
      </x:c>
      <x:c r="N53" s="3" t="str">
        <x:v>Pesquisa estadual presidencial mais recente verificada. Brancos/nulos 2,4% e indecisos 1,5%.</x:v>
      </x:c>
    </x:row>
    <x:row r="54" ht="42" customHeight="1">
      <x:c r="A54" s="3" t="str">
        <x:v>PB</x:v>
      </x:c>
      <x:c r="B54" s="3" t="str">
        <x:v>Paraíba</x:v>
      </x:c>
      <x:c r="C54" s="3" t="str">
        <x:v>AtlasIntel</x:v>
      </x:c>
      <x:c r="D54" s="3" t="str">
        <x:v>2026-09-03</x:v>
      </x:c>
      <x:c r="E54" s="3" t="str">
        <x:v>2026-09-04</x:v>
      </x:c>
      <x:c r="F54" s="3" t="str">
        <x:v>2026-08-28 a 2026-09-02</x:v>
      </x:c>
      <x:c r="G54" s="3" t="n">
        <x:v>1207</x:v>
      </x:c>
      <x:c r="H54" s="3" t="n">
        <x:v>3</x:v>
      </x:c>
      <x:c r="I54" s="3" t="str">
        <x:v>Samara Martins</x:v>
      </x:c>
      <x:c r="J54" s="12" t="n">
        <x:v>0.01</x:v>
      </x:c>
      <x:c r="K54" s="3" t="str">
        <x:v>Estimulada · 1º turno · votos totais</x:v>
      </x:c>
      <x:c r="L54" s="3" t="str">
        <x:v>BR-04083/2026</x:v>
      </x:c>
      <x:c r="M54" s="3" t="str">
        <x:v>https://www.cnnbrasil.com.br/eleicoes/atlas-na-paraiba-lula-lidera-todos-os-cenarios-de-1o-e-2o-turnos/</x:v>
      </x:c>
      <x:c r="N54" s="3" t="str">
        <x:v>Pesquisa estadual presidencial mais recente verificada. Brancos/nulos 2,4% e indecisos 1,5%.</x:v>
      </x:c>
    </x:row>
    <x:row r="55" ht="42" customHeight="1">
      <x:c r="A55" s="3" t="str">
        <x:v>PB</x:v>
      </x:c>
      <x:c r="B55" s="3" t="str">
        <x:v>Paraíba</x:v>
      </x:c>
      <x:c r="C55" s="3" t="str">
        <x:v>AtlasIntel</x:v>
      </x:c>
      <x:c r="D55" s="3" t="str">
        <x:v>2026-09-03</x:v>
      </x:c>
      <x:c r="E55" s="3" t="str">
        <x:v>2026-09-04</x:v>
      </x:c>
      <x:c r="F55" s="3" t="str">
        <x:v>2026-08-28 a 2026-09-02</x:v>
      </x:c>
      <x:c r="G55" s="3" t="n">
        <x:v>1207</x:v>
      </x:c>
      <x:c r="H55" s="3" t="n">
        <x:v>3</x:v>
      </x:c>
      <x:c r="I55" s="3" t="str">
        <x:v>Romeu Zema</x:v>
      </x:c>
      <x:c r="J55" s="12" t="n">
        <x:v>0.002</x:v>
      </x:c>
      <x:c r="K55" s="3" t="str">
        <x:v>Estimulada · 1º turno · votos totais</x:v>
      </x:c>
      <x:c r="L55" s="3" t="str">
        <x:v>BR-04083/2026</x:v>
      </x:c>
      <x:c r="M55" s="3" t="str">
        <x:v>https://www.cnnbrasil.com.br/eleicoes/atlas-na-paraiba-lula-lidera-todos-os-cenarios-de-1o-e-2o-turnos/</x:v>
      </x:c>
      <x:c r="N55" s="3" t="str">
        <x:v>Pesquisa estadual presidencial mais recente verificada. Brancos/nulos 2,4% e indecisos 1,5%.</x:v>
      </x:c>
    </x:row>
    <x:row r="56" ht="42" customHeight="1">
      <x:c r="A56" s="3" t="str">
        <x:v>PB</x:v>
      </x:c>
      <x:c r="B56" s="3" t="str">
        <x:v>Paraíba</x:v>
      </x:c>
      <x:c r="C56" s="3" t="str">
        <x:v>AtlasIntel</x:v>
      </x:c>
      <x:c r="D56" s="3" t="str">
        <x:v>2026-09-03</x:v>
      </x:c>
      <x:c r="E56" s="3" t="str">
        <x:v>2026-09-04</x:v>
      </x:c>
      <x:c r="F56" s="3" t="str">
        <x:v>2026-08-28 a 2026-09-02</x:v>
      </x:c>
      <x:c r="G56" s="3" t="n">
        <x:v>1207</x:v>
      </x:c>
      <x:c r="H56" s="3" t="n">
        <x:v>3</x:v>
      </x:c>
      <x:c r="I56" s="3" t="str">
        <x:v>Hertz Dias</x:v>
      </x:c>
      <x:c r="J56" s="12" t="n">
        <x:v>0.001</x:v>
      </x:c>
      <x:c r="K56" s="3" t="str">
        <x:v>Estimulada · 1º turno · votos totais</x:v>
      </x:c>
      <x:c r="L56" s="3" t="str">
        <x:v>BR-04083/2026</x:v>
      </x:c>
      <x:c r="M56" s="3" t="str">
        <x:v>https://www.cnnbrasil.com.br/eleicoes/atlas-na-paraiba-lula-lidera-todos-os-cenarios-de-1o-e-2o-turnos/</x:v>
      </x:c>
      <x:c r="N56" s="3" t="str">
        <x:v>Pesquisa estadual presidencial mais recente verificada. Brancos/nulos 2,4% e indecisos 1,5%.</x:v>
      </x:c>
    </x:row>
    <x:row r="57" ht="42" customHeight="1">
      <x:c r="A57" s="3" t="str">
        <x:v>PA</x:v>
      </x:c>
      <x:c r="B57" s="3" t="str">
        <x:v>Pará</x:v>
      </x:c>
      <x:c r="C57" s="3" t="str">
        <x:v>Quaest</x:v>
      </x:c>
      <x:c r="D57" s="3" t="str">
        <x:v>2026-08-29</x:v>
      </x:c>
      <x:c r="E57" s="3" t="str">
        <x:v>2026-08-29</x:v>
      </x:c>
      <x:c r="F57" s="3" t="str">
        <x:v>2026-08-25 a 2026-08-28</x:v>
      </x:c>
      <x:c r="G57" s="3" t="n">
        <x:v>804</x:v>
      </x:c>
      <x:c r="H57" s="3" t="n">
        <x:v>3</x:v>
      </x:c>
      <x:c r="I57" s="3" t="str">
        <x:v>Lula</x:v>
      </x:c>
      <x:c r="J57" s="12" t="n">
        <x:v>0.37</x:v>
      </x:c>
      <x:c r="K57" s="3" t="str">
        <x:v>Estimulada · 1º turno · votos totais · sem Pablo Marçal</x:v>
      </x:c>
      <x:c r="L57" s="3"/>
      <x:c r="M57" s="3" t="str">
        <x:v>https://www.newnews.com.br/?route=%2Fpost&amp;slug=quaest-no-para-lula-37-flavio-bolsonaro-29</x:v>
      </x:c>
      <x:c r="N57" s="3" t="str">
        <x:v>Exibimos os primeiros colocados citados na fonte; a lista abaixo não reúne todos os candidatos, brancos, nulos e indecisos. Não foi calculada média entre pesquisas. Fonte acessível reproduz reportagem do g1; a página original não abriu nesta coleta.</x:v>
      </x:c>
    </x:row>
    <x:row r="58" ht="42" customHeight="1">
      <x:c r="A58" s="3" t="str">
        <x:v>PA</x:v>
      </x:c>
      <x:c r="B58" s="3" t="str">
        <x:v>Pará</x:v>
      </x:c>
      <x:c r="C58" s="3" t="str">
        <x:v>Quaest</x:v>
      </x:c>
      <x:c r="D58" s="3" t="str">
        <x:v>2026-08-29</x:v>
      </x:c>
      <x:c r="E58" s="3" t="str">
        <x:v>2026-08-29</x:v>
      </x:c>
      <x:c r="F58" s="3" t="str">
        <x:v>2026-08-25 a 2026-08-28</x:v>
      </x:c>
      <x:c r="G58" s="3" t="n">
        <x:v>804</x:v>
      </x:c>
      <x:c r="H58" s="3" t="n">
        <x:v>3</x:v>
      </x:c>
      <x:c r="I58" s="3" t="str">
        <x:v>Flávio Bolsonaro</x:v>
      </x:c>
      <x:c r="J58" s="12" t="n">
        <x:v>0.29</x:v>
      </x:c>
      <x:c r="K58" s="3" t="str">
        <x:v>Estimulada · 1º turno · votos totais · sem Pablo Marçal</x:v>
      </x:c>
      <x:c r="L58" s="3"/>
      <x:c r="M58" s="3" t="str">
        <x:v>https://www.newnews.com.br/?route=%2Fpost&amp;slug=quaest-no-para-lula-37-flavio-bolsonaro-29</x:v>
      </x:c>
      <x:c r="N58" s="3" t="str">
        <x:v>Exibimos os primeiros colocados citados na fonte; a lista abaixo não reúne todos os candidatos, brancos, nulos e indecisos. Não foi calculada média entre pesquisas. Fonte acessível reproduz reportagem do g1; a página original não abriu nesta coleta.</x:v>
      </x:c>
    </x:row>
    <x:row r="59" ht="42" customHeight="1">
      <x:c r="A59" s="3" t="str">
        <x:v>PE</x:v>
      </x:c>
      <x:c r="B59" s="3" t="str">
        <x:v>Pernambuco</x:v>
      </x:c>
      <x:c r="C59" s="3" t="str">
        <x:v>Quaest</x:v>
      </x:c>
      <x:c r="D59" s="3"/>
      <x:c r="E59" s="3" t="str">
        <x:v>2026-08-26</x:v>
      </x:c>
      <x:c r="F59" s="3"/>
      <x:c r="G59" s="3"/>
      <x:c r="H59" s="3" t="n">
        <x:v>3</x:v>
      </x:c>
      <x:c r="I59" s="3" t="str">
        <x:v>Lula</x:v>
      </x:c>
      <x:c r="J59" s="12" t="n">
        <x:v>0.54</x:v>
      </x:c>
      <x:c r="K59" s="3" t="str">
        <x:v>Estimulada · 1º turno · votos totais · sem Pablo Marçal</x:v>
      </x:c>
      <x:c r="L59" s="3"/>
      <x:c r="M59" s="3" t="str">
        <x:v>https://www.diariodocentrodomundo.com.br/quaest-saiba-onde-lula-e-flavio-bolsonaro-lideram/</x:v>
      </x:c>
      <x:c r="N59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60" ht="42" customHeight="1">
      <x:c r="A60" s="3" t="str">
        <x:v>PE</x:v>
      </x:c>
      <x:c r="B60" s="3" t="str">
        <x:v>Pernambuco</x:v>
      </x:c>
      <x:c r="C60" s="3" t="str">
        <x:v>Quaest</x:v>
      </x:c>
      <x:c r="D60" s="3"/>
      <x:c r="E60" s="3" t="str">
        <x:v>2026-08-26</x:v>
      </x:c>
      <x:c r="F60" s="3"/>
      <x:c r="G60" s="3"/>
      <x:c r="H60" s="3" t="n">
        <x:v>3</x:v>
      </x:c>
      <x:c r="I60" s="3" t="str">
        <x:v>Flávio Bolsonaro</x:v>
      </x:c>
      <x:c r="J60" s="12" t="n">
        <x:v>0.19</x:v>
      </x:c>
      <x:c r="K60" s="3" t="str">
        <x:v>Estimulada · 1º turno · votos totais · sem Pablo Marçal</x:v>
      </x:c>
      <x:c r="L60" s="3"/>
      <x:c r="M60" s="3" t="str">
        <x:v>https://www.diariodocentrodomundo.com.br/quaest-saiba-onde-lula-e-flavio-bolsonaro-lideram/</x:v>
      </x:c>
      <x:c r="N60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61" ht="42" customHeight="1">
      <x:c r="A61" s="3" t="str">
        <x:v>PI</x:v>
      </x:c>
      <x:c r="B61" s="3" t="str">
        <x:v>Piauí</x:v>
      </x:c>
      <x:c r="C61" s="3" t="str">
        <x:v>Datafolha</x:v>
      </x:c>
      <x:c r="D61" s="3" t="str">
        <x:v>2026-08-22</x:v>
      </x:c>
      <x:c r="E61" s="3" t="str">
        <x:v>2026-08-22</x:v>
      </x:c>
      <x:c r="F61" s="3" t="str">
        <x:v>2026-08-18 a 2026-08-21</x:v>
      </x:c>
      <x:c r="G61" s="3" t="n">
        <x:v>826</x:v>
      </x:c>
      <x:c r="H61" s="3" t="n">
        <x:v>3</x:v>
      </x:c>
      <x:c r="I61" s="3" t="str">
        <x:v>Lula</x:v>
      </x:c>
      <x:c r="J61" s="12" t="n">
        <x:v>0.6</x:v>
      </x:c>
      <x:c r="K61" s="3" t="str">
        <x:v>Estimulada · 1º turno · votos totais · cenário com Pablo Marçal</x:v>
      </x:c>
      <x:c r="L61" s="3" t="str">
        <x:v>BR-05672/2026</x:v>
      </x:c>
      <x:c r="M61" s="3" t="str">
        <x:v>https://piauihoje.com/noticias/politica/datafolha-lula-tem-60-e-flavio-18-no-piaui-463900.html</x:v>
      </x:c>
      <x:c r="N61" s="3" t="str">
        <x:v>Exibimos os primeiros colocados citados na fonte; a lista abaixo não reúne todos os candidatos, brancos, nulos e indecisos. Não foi calculada média entre pesquisas. A lista testada difere da maioria das UFs; não comparar os percentuais como uma série uniforme.</x:v>
      </x:c>
    </x:row>
    <x:row r="62" ht="42" customHeight="1">
      <x:c r="A62" s="3" t="str">
        <x:v>PI</x:v>
      </x:c>
      <x:c r="B62" s="3" t="str">
        <x:v>Piauí</x:v>
      </x:c>
      <x:c r="C62" s="3" t="str">
        <x:v>Datafolha</x:v>
      </x:c>
      <x:c r="D62" s="3" t="str">
        <x:v>2026-08-22</x:v>
      </x:c>
      <x:c r="E62" s="3" t="str">
        <x:v>2026-08-22</x:v>
      </x:c>
      <x:c r="F62" s="3" t="str">
        <x:v>2026-08-18 a 2026-08-21</x:v>
      </x:c>
      <x:c r="G62" s="3" t="n">
        <x:v>826</x:v>
      </x:c>
      <x:c r="H62" s="3" t="n">
        <x:v>3</x:v>
      </x:c>
      <x:c r="I62" s="3" t="str">
        <x:v>Flávio Bolsonaro</x:v>
      </x:c>
      <x:c r="J62" s="12" t="n">
        <x:v>0.18</x:v>
      </x:c>
      <x:c r="K62" s="3" t="str">
        <x:v>Estimulada · 1º turno · votos totais · cenário com Pablo Marçal</x:v>
      </x:c>
      <x:c r="L62" s="3" t="str">
        <x:v>BR-05672/2026</x:v>
      </x:c>
      <x:c r="M62" s="3" t="str">
        <x:v>https://piauihoje.com/noticias/politica/datafolha-lula-tem-60-e-flavio-18-no-piaui-463900.html</x:v>
      </x:c>
      <x:c r="N62" s="3" t="str">
        <x:v>Exibimos os primeiros colocados citados na fonte; a lista abaixo não reúne todos os candidatos, brancos, nulos e indecisos. Não foi calculada média entre pesquisas. A lista testada difere da maioria das UFs; não comparar os percentuais como uma série uniforme.</x:v>
      </x:c>
    </x:row>
    <x:row r="63" ht="42" customHeight="1">
      <x:c r="A63" s="3" t="str">
        <x:v>RN</x:v>
      </x:c>
      <x:c r="B63" s="3" t="str">
        <x:v>Rio Grande do Norte</x:v>
      </x:c>
      <x:c r="C63" s="3" t="str">
        <x:v>Quaest</x:v>
      </x:c>
      <x:c r="D63" s="3"/>
      <x:c r="E63" s="3" t="str">
        <x:v>2026-08-26</x:v>
      </x:c>
      <x:c r="F63" s="3"/>
      <x:c r="G63" s="3"/>
      <x:c r="H63" s="3" t="n">
        <x:v>3</x:v>
      </x:c>
      <x:c r="I63" s="3" t="str">
        <x:v>Lula</x:v>
      </x:c>
      <x:c r="J63" s="12" t="n">
        <x:v>0.54</x:v>
      </x:c>
      <x:c r="K63" s="3" t="str">
        <x:v>Estimulada · 1º turno · votos totais · sem Pablo Marçal</x:v>
      </x:c>
      <x:c r="L63" s="3"/>
      <x:c r="M63" s="3" t="str">
        <x:v>https://www.diariodocentrodomundo.com.br/quaest-saiba-onde-lula-e-flavio-bolsonaro-lideram/</x:v>
      </x:c>
      <x:c r="N63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64" ht="42" customHeight="1">
      <x:c r="A64" s="3" t="str">
        <x:v>RN</x:v>
      </x:c>
      <x:c r="B64" s="3" t="str">
        <x:v>Rio Grande do Norte</x:v>
      </x:c>
      <x:c r="C64" s="3" t="str">
        <x:v>Quaest</x:v>
      </x:c>
      <x:c r="D64" s="3"/>
      <x:c r="E64" s="3" t="str">
        <x:v>2026-08-26</x:v>
      </x:c>
      <x:c r="F64" s="3"/>
      <x:c r="G64" s="3"/>
      <x:c r="H64" s="3" t="n">
        <x:v>3</x:v>
      </x:c>
      <x:c r="I64" s="3" t="str">
        <x:v>Flávio Bolsonaro</x:v>
      </x:c>
      <x:c r="J64" s="12" t="n">
        <x:v>0.2</x:v>
      </x:c>
      <x:c r="K64" s="3" t="str">
        <x:v>Estimulada · 1º turno · votos totais · sem Pablo Marçal</x:v>
      </x:c>
      <x:c r="L64" s="3"/>
      <x:c r="M64" s="3" t="str">
        <x:v>https://www.diariodocentrodomundo.com.br/quaest-saiba-onde-lula-e-flavio-bolsonaro-lideram/</x:v>
      </x:c>
      <x:c r="N64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65" ht="42" customHeight="1">
      <x:c r="A65" s="3" t="str">
        <x:v>RS</x:v>
      </x:c>
      <x:c r="B65" s="3" t="str">
        <x:v>Rio Grande do Sul</x:v>
      </x:c>
      <x:c r="C65" s="3" t="str">
        <x:v>Quaest</x:v>
      </x:c>
      <x:c r="D65" s="3"/>
      <x:c r="E65" s="3" t="str">
        <x:v>2026-08-26</x:v>
      </x:c>
      <x:c r="F65" s="3"/>
      <x:c r="G65" s="3"/>
      <x:c r="H65" s="3" t="n">
        <x:v>3</x:v>
      </x:c>
      <x:c r="I65" s="3" t="str">
        <x:v>Flávio Bolsonaro</x:v>
      </x:c>
      <x:c r="J65" s="12" t="n">
        <x:v>0.34</x:v>
      </x:c>
      <x:c r="K65" s="3" t="str">
        <x:v>Estimulada · 1º turno · votos totais · sem Pablo Marçal</x:v>
      </x:c>
      <x:c r="L65" s="3"/>
      <x:c r="M65" s="3" t="str">
        <x:v>https://www.diariodocentrodomundo.com.br/quaest-saiba-onde-lula-e-flavio-bolsonaro-lideram/</x:v>
      </x:c>
      <x:c r="N65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66" ht="42" customHeight="1">
      <x:c r="A66" s="3" t="str">
        <x:v>RS</x:v>
      </x:c>
      <x:c r="B66" s="3" t="str">
        <x:v>Rio Grande do Sul</x:v>
      </x:c>
      <x:c r="C66" s="3" t="str">
        <x:v>Quaest</x:v>
      </x:c>
      <x:c r="D66" s="3"/>
      <x:c r="E66" s="3" t="str">
        <x:v>2026-08-26</x:v>
      </x:c>
      <x:c r="F66" s="3"/>
      <x:c r="G66" s="3"/>
      <x:c r="H66" s="3" t="n">
        <x:v>3</x:v>
      </x:c>
      <x:c r="I66" s="3" t="str">
        <x:v>Lula</x:v>
      </x:c>
      <x:c r="J66" s="12" t="n">
        <x:v>0.28</x:v>
      </x:c>
      <x:c r="K66" s="3" t="str">
        <x:v>Estimulada · 1º turno · votos totais · sem Pablo Marçal</x:v>
      </x:c>
      <x:c r="L66" s="3"/>
      <x:c r="M66" s="3" t="str">
        <x:v>https://www.diariodocentrodomundo.com.br/quaest-saiba-onde-lula-e-flavio-bolsonaro-lideram/</x:v>
      </x:c>
      <x:c r="N66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67" ht="42" customHeight="1">
      <x:c r="A67" s="3" t="str">
        <x:v>RJ</x:v>
      </x:c>
      <x:c r="B67" s="3" t="str">
        <x:v>Rio de Janeiro</x:v>
      </x:c>
      <x:c r="C67" s="3" t="str">
        <x:v>Quaest</x:v>
      </x:c>
      <x:c r="D67" s="3"/>
      <x:c r="E67" s="3" t="str">
        <x:v>2026-08-26</x:v>
      </x:c>
      <x:c r="F67" s="3"/>
      <x:c r="G67" s="3"/>
      <x:c r="H67" s="3" t="n">
        <x:v>3</x:v>
      </x:c>
      <x:c r="I67" s="3" t="str">
        <x:v>Flávio Bolsonaro</x:v>
      </x:c>
      <x:c r="J67" s="12" t="n">
        <x:v>0.31</x:v>
      </x:c>
      <x:c r="K67" s="3" t="str">
        <x:v>Estimulada · 1º turno · votos totais · sem Pablo Marçal</x:v>
      </x:c>
      <x:c r="L67" s="3"/>
      <x:c r="M67" s="3" t="str">
        <x:v>https://www.diariodocentrodomundo.com.br/quaest-saiba-onde-lula-e-flavio-bolsonaro-lideram/</x:v>
      </x:c>
      <x:c r="N67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68" ht="42" customHeight="1">
      <x:c r="A68" s="3" t="str">
        <x:v>RJ</x:v>
      </x:c>
      <x:c r="B68" s="3" t="str">
        <x:v>Rio de Janeiro</x:v>
      </x:c>
      <x:c r="C68" s="3" t="str">
        <x:v>Quaest</x:v>
      </x:c>
      <x:c r="D68" s="3"/>
      <x:c r="E68" s="3" t="str">
        <x:v>2026-08-26</x:v>
      </x:c>
      <x:c r="F68" s="3"/>
      <x:c r="G68" s="3"/>
      <x:c r="H68" s="3" t="n">
        <x:v>3</x:v>
      </x:c>
      <x:c r="I68" s="3" t="str">
        <x:v>Lula</x:v>
      </x:c>
      <x:c r="J68" s="12" t="n">
        <x:v>0.29</x:v>
      </x:c>
      <x:c r="K68" s="3" t="str">
        <x:v>Estimulada · 1º turno · votos totais · sem Pablo Marçal</x:v>
      </x:c>
      <x:c r="L68" s="3"/>
      <x:c r="M68" s="3" t="str">
        <x:v>https://www.diariodocentrodomundo.com.br/quaest-saiba-onde-lula-e-flavio-bolsonaro-lideram/</x:v>
      </x:c>
      <x:c r="N68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69" ht="42" customHeight="1">
      <x:c r="A69" s="3" t="str">
        <x:v>RO</x:v>
      </x:c>
      <x:c r="B69" s="3" t="str">
        <x:v>Rondônia</x:v>
      </x:c>
      <x:c r="C69" s="3" t="str">
        <x:v>Quaest</x:v>
      </x:c>
      <x:c r="D69" s="3"/>
      <x:c r="E69" s="3" t="str">
        <x:v>2026-08-26</x:v>
      </x:c>
      <x:c r="F69" s="3"/>
      <x:c r="G69" s="3"/>
      <x:c r="H69" s="3" t="n">
        <x:v>3</x:v>
      </x:c>
      <x:c r="I69" s="3" t="str">
        <x:v>Flávio Bolsonaro</x:v>
      </x:c>
      <x:c r="J69" s="12" t="n">
        <x:v>0.45</x:v>
      </x:c>
      <x:c r="K69" s="3" t="str">
        <x:v>Estimulada · 1º turno · votos totais · sem Pablo Marçal</x:v>
      </x:c>
      <x:c r="L69" s="3"/>
      <x:c r="M69" s="3" t="str">
        <x:v>https://www.diariodocentrodomundo.com.br/quaest-saiba-onde-lula-e-flavio-bolsonaro-lideram/</x:v>
      </x:c>
      <x:c r="N69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70" ht="42" customHeight="1">
      <x:c r="A70" s="3" t="str">
        <x:v>RO</x:v>
      </x:c>
      <x:c r="B70" s="3" t="str">
        <x:v>Rondônia</x:v>
      </x:c>
      <x:c r="C70" s="3" t="str">
        <x:v>Quaest</x:v>
      </x:c>
      <x:c r="D70" s="3"/>
      <x:c r="E70" s="3" t="str">
        <x:v>2026-08-26</x:v>
      </x:c>
      <x:c r="F70" s="3"/>
      <x:c r="G70" s="3"/>
      <x:c r="H70" s="3" t="n">
        <x:v>3</x:v>
      </x:c>
      <x:c r="I70" s="3" t="str">
        <x:v>Lula</x:v>
      </x:c>
      <x:c r="J70" s="12" t="n">
        <x:v>0.25</x:v>
      </x:c>
      <x:c r="K70" s="3" t="str">
        <x:v>Estimulada · 1º turno · votos totais · sem Pablo Marçal</x:v>
      </x:c>
      <x:c r="L70" s="3"/>
      <x:c r="M70" s="3" t="str">
        <x:v>https://www.diariodocentrodomundo.com.br/quaest-saiba-onde-lula-e-flavio-bolsonaro-lideram/</x:v>
      </x:c>
      <x:c r="N70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71" ht="42" customHeight="1">
      <x:c r="A71" s="3" t="str">
        <x:v>RR</x:v>
      </x:c>
      <x:c r="B71" s="3" t="str">
        <x:v>Roraima</x:v>
      </x:c>
      <x:c r="C71" s="3" t="str">
        <x:v>Quaest</x:v>
      </x:c>
      <x:c r="D71" s="3"/>
      <x:c r="E71" s="3" t="str">
        <x:v>2026-08-27</x:v>
      </x:c>
      <x:c r="F71" s="3"/>
      <x:c r="G71" s="3"/>
      <x:c r="H71" s="3" t="n">
        <x:v>3</x:v>
      </x:c>
      <x:c r="I71" s="3" t="str">
        <x:v>Flávio Bolsonaro</x:v>
      </x:c>
      <x:c r="J71" s="12" t="n">
        <x:v>0.52</x:v>
      </x:c>
      <x:c r="K71" s="3" t="str">
        <x:v>Estimulada · 1º turno · votos totais · sem Pablo Marçal</x:v>
      </x:c>
      <x:c r="L71" s="3"/>
      <x:c r="M71" s="3" t="str">
        <x:v>https://norticia.com.br/blog/pesquisa-quaest-roraima-flavio-bolsonaro-lula-agosto-2026</x:v>
      </x:c>
      <x:c r="N71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72" ht="42" customHeight="1">
      <x:c r="A72" s="3" t="str">
        <x:v>RR</x:v>
      </x:c>
      <x:c r="B72" s="3" t="str">
        <x:v>Roraima</x:v>
      </x:c>
      <x:c r="C72" s="3" t="str">
        <x:v>Quaest</x:v>
      </x:c>
      <x:c r="D72" s="3"/>
      <x:c r="E72" s="3" t="str">
        <x:v>2026-08-27</x:v>
      </x:c>
      <x:c r="F72" s="3"/>
      <x:c r="G72" s="3"/>
      <x:c r="H72" s="3" t="n">
        <x:v>3</x:v>
      </x:c>
      <x:c r="I72" s="3" t="str">
        <x:v>Lula</x:v>
      </x:c>
      <x:c r="J72" s="12" t="n">
        <x:v>0.17</x:v>
      </x:c>
      <x:c r="K72" s="3" t="str">
        <x:v>Estimulada · 1º turno · votos totais · sem Pablo Marçal</x:v>
      </x:c>
      <x:c r="L72" s="3"/>
      <x:c r="M72" s="3" t="str">
        <x:v>https://norticia.com.br/blog/pesquisa-quaest-roraima-flavio-bolsonaro-lula-agosto-2026</x:v>
      </x:c>
      <x:c r="N72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73" ht="42" customHeight="1">
      <x:c r="A73" s="3" t="str">
        <x:v>SC</x:v>
      </x:c>
      <x:c r="B73" s="3" t="str">
        <x:v>Santa Catarina</x:v>
      </x:c>
      <x:c r="C73" s="3" t="str">
        <x:v>Quaest</x:v>
      </x:c>
      <x:c r="D73" s="3" t="str">
        <x:v>2026-08-24</x:v>
      </x:c>
      <x:c r="E73" s="3" t="str">
        <x:v>2026-08-24</x:v>
      </x:c>
      <x:c r="F73" s="3" t="str">
        <x:v>2026-08-20 a 2026-08-23</x:v>
      </x:c>
      <x:c r="G73" s="3" t="n">
        <x:v>804</x:v>
      </x:c>
      <x:c r="H73" s="3" t="n">
        <x:v>3</x:v>
      </x:c>
      <x:c r="I73" s="3" t="str">
        <x:v>Flávio Bolsonaro</x:v>
      </x:c>
      <x:c r="J73" s="12" t="n">
        <x:v>0.45</x:v>
      </x:c>
      <x:c r="K73" s="3" t="str">
        <x:v>Estimulada · 1º turno · votos totais · sem Pablo Marçal</x:v>
      </x:c>
      <x:c r="L73" s="3"/>
      <x:c r="M73" s="3" t="str">
        <x:v>https://www.cnnbrasil.com.br/eleicoes/quaest-flavio-tem-45-no-1o-turno-em-sc-lula-20/</x:v>
      </x:c>
      <x:c r="N73" s="3" t="str">
        <x:v>Exibimos os primeiros colocados citados na fonte; a lista abaixo não reúne todos os candidatos, brancos, nulos e indecisos. Não foi calculada média entre pesquisas.</x:v>
      </x:c>
    </x:row>
    <x:row r="74" ht="42" customHeight="1">
      <x:c r="A74" s="3" t="str">
        <x:v>SC</x:v>
      </x:c>
      <x:c r="B74" s="3" t="str">
        <x:v>Santa Catarina</x:v>
      </x:c>
      <x:c r="C74" s="3" t="str">
        <x:v>Quaest</x:v>
      </x:c>
      <x:c r="D74" s="3" t="str">
        <x:v>2026-08-24</x:v>
      </x:c>
      <x:c r="E74" s="3" t="str">
        <x:v>2026-08-24</x:v>
      </x:c>
      <x:c r="F74" s="3" t="str">
        <x:v>2026-08-20 a 2026-08-23</x:v>
      </x:c>
      <x:c r="G74" s="3" t="n">
        <x:v>804</x:v>
      </x:c>
      <x:c r="H74" s="3" t="n">
        <x:v>3</x:v>
      </x:c>
      <x:c r="I74" s="3" t="str">
        <x:v>Lula</x:v>
      </x:c>
      <x:c r="J74" s="12" t="n">
        <x:v>0.2</x:v>
      </x:c>
      <x:c r="K74" s="3" t="str">
        <x:v>Estimulada · 1º turno · votos totais · sem Pablo Marçal</x:v>
      </x:c>
      <x:c r="L74" s="3"/>
      <x:c r="M74" s="3" t="str">
        <x:v>https://www.cnnbrasil.com.br/eleicoes/quaest-flavio-tem-45-no-1o-turno-em-sc-lula-20/</x:v>
      </x:c>
      <x:c r="N74" s="3" t="str">
        <x:v>Exibimos os primeiros colocados citados na fonte; a lista abaixo não reúne todos os candidatos, brancos, nulos e indecisos. Não foi calculada média entre pesquisas.</x:v>
      </x:c>
    </x:row>
    <x:row r="75" ht="42" customHeight="1">
      <x:c r="A75" s="3" t="str">
        <x:v>SE</x:v>
      </x:c>
      <x:c r="B75" s="3" t="str">
        <x:v>Sergipe</x:v>
      </x:c>
      <x:c r="C75" s="3" t="str">
        <x:v>Quaest</x:v>
      </x:c>
      <x:c r="D75" s="3" t="str">
        <x:v>2026-08-27</x:v>
      </x:c>
      <x:c r="E75" s="3" t="str">
        <x:v>2026-08-27</x:v>
      </x:c>
      <x:c r="F75" s="3" t="str">
        <x:v>2026-08-23 a 2026-08-26</x:v>
      </x:c>
      <x:c r="G75" s="3" t="n">
        <x:v>804</x:v>
      </x:c>
      <x:c r="H75" s="3" t="n">
        <x:v>3</x:v>
      </x:c>
      <x:c r="I75" s="3" t="str">
        <x:v>Lula</x:v>
      </x:c>
      <x:c r="J75" s="12" t="n">
        <x:v>0.53</x:v>
      </x:c>
      <x:c r="K75" s="3" t="str">
        <x:v>Estimulada · 1º turno · votos totais · sem Pablo Marçal</x:v>
      </x:c>
      <x:c r="L75" s="3"/>
      <x:c r="M75" s="3" t="str">
        <x:v>https://noticias.uol.com.br/ultimas-noticias/agencia-estado/2026/08/27/quaestse-lula-tem-53-flavio-bolsonaro-19.amp.htm</x:v>
      </x:c>
      <x:c r="N75" s="3" t="str">
        <x:v>Exibimos os primeiros colocados citados na fonte; a lista abaixo não reúne todos os candidatos, brancos, nulos e indecisos. Não foi calculada média entre pesquisas.</x:v>
      </x:c>
    </x:row>
    <x:row r="76" ht="42" customHeight="1">
      <x:c r="A76" s="3" t="str">
        <x:v>SE</x:v>
      </x:c>
      <x:c r="B76" s="3" t="str">
        <x:v>Sergipe</x:v>
      </x:c>
      <x:c r="C76" s="3" t="str">
        <x:v>Quaest</x:v>
      </x:c>
      <x:c r="D76" s="3" t="str">
        <x:v>2026-08-27</x:v>
      </x:c>
      <x:c r="E76" s="3" t="str">
        <x:v>2026-08-27</x:v>
      </x:c>
      <x:c r="F76" s="3" t="str">
        <x:v>2026-08-23 a 2026-08-26</x:v>
      </x:c>
      <x:c r="G76" s="3" t="n">
        <x:v>804</x:v>
      </x:c>
      <x:c r="H76" s="3" t="n">
        <x:v>3</x:v>
      </x:c>
      <x:c r="I76" s="3" t="str">
        <x:v>Flávio Bolsonaro</x:v>
      </x:c>
      <x:c r="J76" s="12" t="n">
        <x:v>0.19</x:v>
      </x:c>
      <x:c r="K76" s="3" t="str">
        <x:v>Estimulada · 1º turno · votos totais · sem Pablo Marçal</x:v>
      </x:c>
      <x:c r="L76" s="3"/>
      <x:c r="M76" s="3" t="str">
        <x:v>https://noticias.uol.com.br/ultimas-noticias/agencia-estado/2026/08/27/quaestse-lula-tem-53-flavio-bolsonaro-19.amp.htm</x:v>
      </x:c>
      <x:c r="N76" s="3" t="str">
        <x:v>Exibimos os primeiros colocados citados na fonte; a lista abaixo não reúne todos os candidatos, brancos, nulos e indecisos. Não foi calculada média entre pesquisas.</x:v>
      </x:c>
    </x:row>
    <x:row r="77" ht="42" customHeight="1">
      <x:c r="A77" s="3" t="str">
        <x:v>SP</x:v>
      </x:c>
      <x:c r="B77" s="3" t="str">
        <x:v>São Paulo</x:v>
      </x:c>
      <x:c r="C77" s="3" t="str">
        <x:v>Quaest</x:v>
      </x:c>
      <x:c r="D77" s="3"/>
      <x:c r="E77" s="3" t="str">
        <x:v>2026-08-26</x:v>
      </x:c>
      <x:c r="F77" s="3"/>
      <x:c r="G77" s="3"/>
      <x:c r="H77" s="3" t="n">
        <x:v>2</x:v>
      </x:c>
      <x:c r="I77" s="3" t="str">
        <x:v>Flávio Bolsonaro</x:v>
      </x:c>
      <x:c r="J77" s="12" t="n">
        <x:v>0.3</x:v>
      </x:c>
      <x:c r="K77" s="3" t="str">
        <x:v>Estimulada · 1º turno · votos totais · sem Pablo Marçal</x:v>
      </x:c>
      <x:c r="L77" s="3"/>
      <x:c r="M77" s="3" t="str">
        <x:v>https://www.diariodocentrodomundo.com.br/quaest-saiba-onde-lula-e-flavio-bolsonaro-lideram/</x:v>
      </x:c>
      <x:c r="N77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78" ht="42" customHeight="1">
      <x:c r="A78" s="3" t="str">
        <x:v>SP</x:v>
      </x:c>
      <x:c r="B78" s="3" t="str">
        <x:v>São Paulo</x:v>
      </x:c>
      <x:c r="C78" s="3" t="str">
        <x:v>Quaest</x:v>
      </x:c>
      <x:c r="D78" s="3"/>
      <x:c r="E78" s="3" t="str">
        <x:v>2026-08-26</x:v>
      </x:c>
      <x:c r="F78" s="3"/>
      <x:c r="G78" s="3"/>
      <x:c r="H78" s="3" t="n">
        <x:v>2</x:v>
      </x:c>
      <x:c r="I78" s="3" t="str">
        <x:v>Lula</x:v>
      </x:c>
      <x:c r="J78" s="12" t="n">
        <x:v>0.29</x:v>
      </x:c>
      <x:c r="K78" s="3" t="str">
        <x:v>Estimulada · 1º turno · votos totais · sem Pablo Marçal</x:v>
      </x:c>
      <x:c r="L78" s="3"/>
      <x:c r="M78" s="3" t="str">
        <x:v>https://www.diariodocentrodomundo.com.br/quaest-saiba-onde-lula-e-flavio-bolsonaro-lideram/</x:v>
      </x:c>
      <x:c r="N78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79" ht="42" customHeight="1">
      <x:c r="A79" s="3" t="str">
        <x:v>TO</x:v>
      </x:c>
      <x:c r="B79" s="3" t="str">
        <x:v>Tocantins</x:v>
      </x:c>
      <x:c r="C79" s="3" t="str">
        <x:v>Quaest</x:v>
      </x:c>
      <x:c r="D79" s="3"/>
      <x:c r="E79" s="3" t="str">
        <x:v>2026-08-26</x:v>
      </x:c>
      <x:c r="F79" s="3"/>
      <x:c r="G79" s="3"/>
      <x:c r="H79" s="3" t="n">
        <x:v>3</x:v>
      </x:c>
      <x:c r="I79" s="3" t="str">
        <x:v>Lula</x:v>
      </x:c>
      <x:c r="J79" s="12" t="n">
        <x:v>0.37</x:v>
      </x:c>
      <x:c r="K79" s="3" t="str">
        <x:v>Estimulada · 1º turno · votos totais · sem Pablo Marçal</x:v>
      </x:c>
      <x:c r="L79" s="3"/>
      <x:c r="M79" s="3" t="str">
        <x:v>https://www.diariodocentrodomundo.com.br/quaest-saiba-onde-lula-e-flavio-bolsonaro-lideram/</x:v>
      </x:c>
      <x:c r="N79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  <x:row r="80" ht="42" customHeight="1">
      <x:c r="A80" s="3" t="str">
        <x:v>TO</x:v>
      </x:c>
      <x:c r="B80" s="3" t="str">
        <x:v>Tocantins</x:v>
      </x:c>
      <x:c r="C80" s="3" t="str">
        <x:v>Quaest</x:v>
      </x:c>
      <x:c r="D80" s="3"/>
      <x:c r="E80" s="3" t="str">
        <x:v>2026-08-26</x:v>
      </x:c>
      <x:c r="F80" s="3"/>
      <x:c r="G80" s="3"/>
      <x:c r="H80" s="3" t="n">
        <x:v>3</x:v>
      </x:c>
      <x:c r="I80" s="3" t="str">
        <x:v>Flávio Bolsonaro</x:v>
      </x:c>
      <x:c r="J80" s="12" t="n">
        <x:v>0.32</x:v>
      </x:c>
      <x:c r="K80" s="3" t="str">
        <x:v>Estimulada · 1º turno · votos totais · sem Pablo Marçal</x:v>
      </x:c>
      <x:c r="L80" s="3"/>
      <x:c r="M80" s="3" t="str">
        <x:v>https://www.diariodocentrodomundo.com.br/quaest-saiba-onde-lula-e-flavio-bolsonaro-lideram/</x:v>
      </x:c>
      <x:c r="N80" s="3" t="str">
        <x:v>Exibimos os primeiros colocados citados na fonte; a lista abaixo não reúne todos os candidatos, brancos, nulos e indecisos. Não foi calculada média entre pesquisas. Campo e amostra da pergunta presidencial não foram confirmados individualmente nesta coleta. A fonte consolida a rodada estadual de agosto; a data exibida é a da publicação consultada.</x:v>
      </x:c>
    </x:row>
  </x:sheetData>
  <x:pageMargins left="0.7" right="0.7" top="0.75" bottom="0.75" header="0.3" footer="0.3"/>
  <x:tableParts count="1">
    <x:tablePart xmlns:r="http://schemas.openxmlformats.org/officeDocument/2006/relationships" r:id="R2341d356be114f54"/>
  </x:tableParts>
</x:worksheet>
</file>

<file path=xl/worksheets/sheet6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7" hidden="0" customWidth="1"/>
    <x:col min="2" max="2" width="14" hidden="0" customWidth="1"/>
    <x:col min="3" max="3" width="30" hidden="0" customWidth="1"/>
    <x:col min="4" max="4" width="90" hidden="0" customWidth="1"/>
    <x:col min="5" max="5" width="85" hidden="0" customWidth="1"/>
  </x:cols>
  <x:sheetData>
    <x:row r="1" ht="38" customHeight="1">
      <x:c r="A1" s="5" t="str">
        <x:v>Candidato</x:v>
      </x:c>
      <x:c r="B1" s="5" t="str">
        <x:v>Partido</x:v>
      </x:c>
      <x:c r="C1" s="5" t="str">
        <x:v>Posição federal</x:v>
      </x:c>
      <x:c r="D1" s="5" t="str">
        <x:v>Síntese das propostas</x:v>
      </x:c>
      <x:c r="E1" s="5" t="str">
        <x:v>Fonte</x:v>
      </x:c>
    </x:row>
    <x:row r="2" ht="72" customHeight="1">
      <x:c r="A2" s="3" t="str">
        <x:v>Lula</x:v>
      </x:c>
      <x:c r="B2" s="3" t="str">
        <x:v>PT</x:v>
      </x:c>
      <x:c r="C2" s="3" t="str">
        <x:v>Situação federal</x:v>
      </x:c>
      <x:c r="D2" s="3" t="str">
        <x:v>Busca a reeleição. Propõe ampliar investimento público, infraestrutura e programas sociais, com valorização real do salário mínimo e manutenção do arcabouço fiscal.</x:v>
      </x:c>
      <x:c r="E2" s="3" t="str">
        <x:v>https://www.metropoles.com/brasil/plano-economico-candidatos-presidencia</x:v>
      </x:c>
    </x:row>
    <x:row r="3" ht="72" customHeight="1">
      <x:c r="A3" s="3" t="str">
        <x:v>Flávio Bolsonaro</x:v>
      </x:c>
      <x:c r="B3" s="3" t="str">
        <x:v>PL</x:v>
      </x:c>
      <x:c r="C3" s="3" t="str">
        <x:v>Oposição federal</x:v>
      </x:c>
      <x:c r="D3" s="3" t="str">
        <x:v>Propõe cortes de despesas, redução de impostos sobre produção e consumo e revisão de regras fiscais. Também prevê expansão de serviços sociais e infraestrutura.</x:v>
      </x:c>
      <x:c r="E3" s="3" t="str">
        <x:v>https://www.metropoles.com/brasil/plano-economico-candidatos-presidencia</x:v>
      </x:c>
    </x:row>
    <x:row r="4" ht="72" customHeight="1">
      <x:c r="A4" s="3" t="str">
        <x:v>Augusto Cury</x:v>
      </x:c>
      <x:c r="B4" s="3" t="str">
        <x:v>Avante</x:v>
      </x:c>
      <x:c r="C4" s="3" t="str">
        <x:v>Candidatura alternativa ao governo</x:v>
      </x:c>
      <x:c r="D4" s="3" t="str">
        <x:v>Prioriza saúde emocional, educação e empreendedorismo; defende educação socioemocional nas escolas e mudança para o semipresidencialismo.</x:v>
      </x:c>
      <x:c r="E4" s="3" t="str">
        <x:v>https://www.band.com.br/politica/eleicoes/eleicoes-2026-conheca-as-propostas-e-o-perfil-de-augusto-cury-avante</x:v>
      </x:c>
    </x:row>
    <x:row r="5" ht="72" customHeight="1">
      <x:c r="A5" s="3" t="str">
        <x:v>Ronaldo Caiado</x:v>
      </x:c>
      <x:c r="B5" s="3" t="str">
        <x:v>PSD</x:v>
      </x:c>
      <x:c r="C5" s="3" t="str">
        <x:v>Oposição federal</x:v>
      </x:c>
      <x:c r="D5" s="3" t="str">
        <x:v>Defende controle da dívida, revisão de subsídios e despesas, combate a supersalários e maior participação privada em infraestrutura.</x:v>
      </x:c>
      <x:c r="E5" s="3" t="str">
        <x:v>https://www.metropoles.com/brasil/plano-economico-candidatos-presidencia</x:v>
      </x:c>
    </x:row>
    <x:row r="6" ht="72" customHeight="1">
      <x:c r="A6" s="3" t="str">
        <x:v>Renan Santos</x:v>
      </x:c>
      <x:c r="B6" s="3" t="str">
        <x:v>Missão</x:v>
      </x:c>
      <x:c r="C6" s="3" t="str">
        <x:v>Oposição federal</x:v>
      </x:c>
      <x:c r="D6" s="3" t="str">
        <x:v>Propõe novo regime fiscal, revisão da vinculação de despesas e benefícios, reforma administrativa e combate a supersalários.</x:v>
      </x:c>
      <x:c r="E6" s="3" t="str">
        <x:v>https://www.metropoles.com/brasil/plano-economico-candidatos-presidencia</x:v>
      </x:c>
    </x:row>
    <x:row r="7" ht="72" customHeight="1">
      <x:c r="A7" s="3" t="str">
        <x:v>Romeu Zema</x:v>
      </x:c>
      <x:c r="B7" s="3" t="str">
        <x:v>Novo</x:v>
      </x:c>
      <x:c r="C7" s="3" t="str">
        <x:v>Oposição federal</x:v>
      </x:c>
      <x:c r="D7" s="3" t="str">
        <x:v>Defende redução de ministérios e gastos, reforma previdenciária, privatizações, concessões e redução gradual de impostos empresariais.</x:v>
      </x:c>
      <x:c r="E7" s="3" t="str">
        <x:v>https://www.metropoles.com/brasil/plano-economico-candidatos-presidencia</x:v>
      </x:c>
    </x:row>
  </x:sheetData>
  <x:pageMargins left="0.7" right="0.7" top="0.75" bottom="0.75" header="0.3" footer="0.3"/>
  <x:tableParts count="1">
    <x:tablePart xmlns:r="http://schemas.openxmlformats.org/officeDocument/2006/relationships" r:id="R80a53087a6564a15"/>
  </x:tableParts>
</x:worksheet>
</file>

<file path=xl/worksheets/sheet7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8" hidden="0" customWidth="1"/>
    <x:col min="2" max="2" width="16" hidden="0" customWidth="1"/>
    <x:col min="3" max="3" width="14" hidden="0" customWidth="1"/>
    <x:col min="4" max="4" width="20" hidden="0" customWidth="1"/>
    <x:col min="5" max="5" width="14" hidden="0" customWidth="1"/>
    <x:col min="6" max="6" width="85" hidden="0" customWidth="1"/>
    <x:col min="7" max="7" width="75" hidden="0" customWidth="1"/>
  </x:cols>
  <x:sheetData>
    <x:row r="1" ht="38" customHeight="1">
      <x:c r="A1" s="5" t="str">
        <x:v>Instituto</x:v>
      </x:c>
      <x:c r="B1" s="5" t="str">
        <x:v>Divulgação</x:v>
      </x:c>
      <x:c r="C1" s="5" t="str">
        <x:v>Lula</x:v>
      </x:c>
      <x:c r="D1" s="5" t="str">
        <x:v>Flávio Bolsonaro</x:v>
      </x:c>
      <x:c r="E1" s="5" t="str">
        <x:v>Margem p.p.</x:v>
      </x:c>
      <x:c r="F1" s="5" t="str">
        <x:v>Fonte</x:v>
      </x:c>
      <x:c r="G1" s="5" t="str">
        <x:v>Nota</x:v>
      </x:c>
    </x:row>
    <x:row r="2" ht="42" customHeight="1">
      <x:c r="A2" s="3" t="str">
        <x:v>Datafolha</x:v>
      </x:c>
      <x:c r="B2" s="3" t="str">
        <x:v>2026-09-03</x:v>
      </x:c>
      <x:c r="C2" s="12" t="n">
        <x:v>0.46</x:v>
      </x:c>
      <x:c r="D2" s="12" t="n">
        <x:v>0.44</x:v>
      </x:c>
      <x:c r="E2" s="3" t="n">
        <x:v>2</x:v>
      </x:c>
      <x:c r="F2" s="3" t="str">
        <x:v>https://www.bol.uol.com.br/noticias/2026/09/03/lula-tem-46-e-flavio-bolsonaro-soma-44-no-2-turno-mostra-datafolha.htm</x:v>
      </x:c>
      <x:c r="G2" s="3" t="str">
        <x:v>Segundo turno separado; não utilizado para colorir mapa estadual.</x:v>
      </x:c>
    </x:row>
    <x:row r="3" ht="42" customHeight="1">
      <x:c r="A3" s="3" t="str">
        <x:v>Quaest/Globo</x:v>
      </x:c>
      <x:c r="B3" s="3" t="str">
        <x:v>2026-09-02</x:v>
      </x:c>
      <x:c r="C3" s="12" t="n">
        <x:v>0.42</x:v>
      </x:c>
      <x:c r="D3" s="12" t="n">
        <x:v>0.41</x:v>
      </x:c>
      <x:c r="E3" s="3" t="n">
        <x:v>2</x:v>
      </x:c>
      <x:c r="F3" s="3" t="str">
        <x:v>https://exame.com/brasil/quaest-lula-tem-42-e-flavio-bolsonaro-41-no-2o-turno/</x:v>
      </x:c>
      <x:c r="G3" s="3" t="str">
        <x:v>Segundo turno separado; não utilizado para colorir mapa estadual.</x:v>
      </x:c>
    </x:row>
    <x:row r="4" ht="42" customHeight="1">
      <x:c r="A4" s="3" t="str">
        <x:v>Real Time Big Data</x:v>
      </x:c>
      <x:c r="B4" s="3" t="str">
        <x:v>2026-09-01</x:v>
      </x:c>
      <x:c r="C4" s="12" t="n">
        <x:v>0.44</x:v>
      </x:c>
      <x:c r="D4" s="12" t="n">
        <x:v>0.44</x:v>
      </x:c>
      <x:c r="E4" s="3" t="n">
        <x:v>2</x:v>
      </x:c>
      <x:c r="F4" s="3" t="str">
        <x:v>https://sbtnews.sbt.com.br/noticia/politica/real-time-lula-44-x-44-flavio-bolsonaro-no-2-turno</x:v>
      </x:c>
      <x:c r="G4" s="3" t="str">
        <x:v>Segundo turno separado; não utilizado para colorir mapa estadual.</x:v>
      </x:c>
    </x:row>
  </x:sheetData>
  <x:pageMargins left="0.7" right="0.7" top="0.75" bottom="0.75" header="0.3" footer="0.3"/>
  <x:tableParts count="1">
    <x:tablePart xmlns:r="http://schemas.openxmlformats.org/officeDocument/2006/relationships" r:id="R660113f10c2a4e7e"/>
  </x:tableParts>
</x:worksheet>
</file>